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0" windowWidth="10140" windowHeight="11340" firstSheet="1" activeTab="2"/>
  </bookViews>
  <sheets>
    <sheet name="01函館湾様式１－１" sheetId="1" r:id="rId1"/>
    <sheet name="02噴火湾様式１－１" sheetId="2" r:id="rId2"/>
    <sheet name="03能取湖様式１－１" sheetId="3" r:id="rId3"/>
    <sheet name="05風蓮湖様式１－１" sheetId="4" r:id="rId4"/>
    <sheet name="06サロマ湖様式１－１" sheetId="5" r:id="rId5"/>
    <sheet name="08厚岸湖様式１－１" sheetId="6" r:id="rId6"/>
    <sheet name="水質調査地点" sheetId="7" r:id="rId7"/>
  </sheets>
  <externalReferences>
    <externalReference r:id="rId10"/>
  </externalReferences>
  <definedNames>
    <definedName name="_xlnm.Print_Area" localSheetId="0">'01函館湾様式１－１'!$B$2:$G$78</definedName>
    <definedName name="_xlnm.Print_Area" localSheetId="1">'02噴火湾様式１－１'!$B$2:$G$78</definedName>
    <definedName name="_xlnm.Print_Area" localSheetId="2">'03能取湖様式１－１'!$B$2:$G$78</definedName>
    <definedName name="_xlnm.Print_Area" localSheetId="3">'05風蓮湖様式１－１'!$B$2:$G$78</definedName>
    <definedName name="_xlnm.Print_Area" localSheetId="4">'06サロマ湖様式１－１'!$B$2:$G$78</definedName>
    <definedName name="_xlnm.Print_Area" localSheetId="5">'08厚岸湖様式１－１'!$B$2:$G$78</definedName>
    <definedName name="_xlnm.Print_Area" localSheetId="6">'水質調査地点'!$B$2:$G$60</definedName>
  </definedNames>
  <calcPr fullCalcOnLoad="1"/>
</workbook>
</file>

<file path=xl/sharedStrings.xml><?xml version="1.0" encoding="utf-8"?>
<sst xmlns="http://schemas.openxmlformats.org/spreadsheetml/2006/main" count="2959" uniqueCount="231">
  <si>
    <t>●水質調査地点の名称および位置</t>
  </si>
  <si>
    <t>No.</t>
  </si>
  <si>
    <t>海域名</t>
  </si>
  <si>
    <t>都道府県名</t>
  </si>
  <si>
    <t>地点名</t>
  </si>
  <si>
    <t>緯度</t>
  </si>
  <si>
    <t>経度</t>
  </si>
  <si>
    <t>01</t>
  </si>
  <si>
    <t>函館湾</t>
  </si>
  <si>
    <t>北海道</t>
  </si>
  <si>
    <t>函館海域ST-1</t>
  </si>
  <si>
    <t>N 41°45′09″</t>
  </si>
  <si>
    <t>E 140°38′47″</t>
  </si>
  <si>
    <t>函館海域ST-2</t>
  </si>
  <si>
    <t>N 41°46′39″</t>
  </si>
  <si>
    <t>E 140°39′47″</t>
  </si>
  <si>
    <t>函館海域ST-3</t>
  </si>
  <si>
    <t>N 41°48′29″</t>
  </si>
  <si>
    <t>E 140°40′47″</t>
  </si>
  <si>
    <t>函館海域ST-4</t>
  </si>
  <si>
    <t>N 41°47′49″</t>
  </si>
  <si>
    <t>E 140°42′32″</t>
  </si>
  <si>
    <t>函館海域ST-5</t>
  </si>
  <si>
    <t>N 41°46′49″</t>
  </si>
  <si>
    <t>E 140°42′47″</t>
  </si>
  <si>
    <t>函館海域ST-6</t>
  </si>
  <si>
    <t>N 41°46′16″</t>
  </si>
  <si>
    <t>E 140°43′11″</t>
  </si>
  <si>
    <t>函館海域ST-7</t>
  </si>
  <si>
    <t>N 41°46′29″</t>
  </si>
  <si>
    <t>E 140°41′49″</t>
  </si>
  <si>
    <t>02</t>
  </si>
  <si>
    <t>噴火湾</t>
  </si>
  <si>
    <t>室蘭海域ST-1</t>
  </si>
  <si>
    <t>N 42°21′19″</t>
  </si>
  <si>
    <t>E 140°54′37″</t>
  </si>
  <si>
    <t>室蘭海域ST-2</t>
  </si>
  <si>
    <t>N 42°20′34″</t>
  </si>
  <si>
    <t>E 140°55′22″</t>
  </si>
  <si>
    <t>室蘭海域ST-3</t>
  </si>
  <si>
    <t>E 140°56′07″</t>
  </si>
  <si>
    <t>室蘭海域ST-4</t>
  </si>
  <si>
    <t>N 42°20′59″</t>
  </si>
  <si>
    <t>E 140°58′07″</t>
  </si>
  <si>
    <t>室蘭海域ST-5</t>
  </si>
  <si>
    <t>N 42°20′49″</t>
  </si>
  <si>
    <t>E 141°02′47″</t>
  </si>
  <si>
    <t>室蘭海域ST-6</t>
  </si>
  <si>
    <t>N 42°20′29″</t>
  </si>
  <si>
    <t>E 141°02′07″</t>
  </si>
  <si>
    <t>室蘭海域ST-7</t>
  </si>
  <si>
    <t>N 42°21′43″</t>
  </si>
  <si>
    <t>E 140°56′31″</t>
  </si>
  <si>
    <t>室蘭海域ST-8</t>
  </si>
  <si>
    <t>N 42°21′16″</t>
  </si>
  <si>
    <t>E 140°58′49″</t>
  </si>
  <si>
    <t>室蘭海域ST-9</t>
  </si>
  <si>
    <t>N 42°19′46″</t>
  </si>
  <si>
    <t>E 140°58′21″</t>
  </si>
  <si>
    <t>伊達海域ST-1</t>
  </si>
  <si>
    <t>N 42°27′44″</t>
  </si>
  <si>
    <t>E 140°51′07″</t>
  </si>
  <si>
    <t>伊達海域ST-2</t>
  </si>
  <si>
    <t>N 42°27′39″</t>
  </si>
  <si>
    <t>E 140°50′37″</t>
  </si>
  <si>
    <t>伊達海域ST-3</t>
  </si>
  <si>
    <t>N 42°28′29″</t>
  </si>
  <si>
    <t>E 140°49′27″</t>
  </si>
  <si>
    <t>伊達海域ST-4</t>
  </si>
  <si>
    <t>N 42°27′59″</t>
  </si>
  <si>
    <t>E 140°50′57″</t>
  </si>
  <si>
    <t>伊達海域ST-5</t>
  </si>
  <si>
    <t>N 42°27′49″</t>
  </si>
  <si>
    <t>伊達海域ST-6</t>
  </si>
  <si>
    <t>E 140°50′07″</t>
  </si>
  <si>
    <t>伊達海域ST-7</t>
  </si>
  <si>
    <t>N 42°28′04″</t>
  </si>
  <si>
    <t>E 140°50′47″</t>
  </si>
  <si>
    <t>伊達海域ST-8</t>
  </si>
  <si>
    <t>E 140°50′22″</t>
  </si>
  <si>
    <t>伊達海域ST-9</t>
  </si>
  <si>
    <t>森海域ST-1</t>
  </si>
  <si>
    <t>N 42°07′09″</t>
  </si>
  <si>
    <t>E 140°33′17″</t>
  </si>
  <si>
    <t>森海域ST-2</t>
  </si>
  <si>
    <t>E 140°35′17″</t>
  </si>
  <si>
    <t>森海域ST-3</t>
  </si>
  <si>
    <t>E 140°36′47″</t>
  </si>
  <si>
    <t>森海域ST-4</t>
  </si>
  <si>
    <t>N 42°06′54″</t>
  </si>
  <si>
    <t>E 140°34′47″</t>
  </si>
  <si>
    <t>森海域ST-5</t>
  </si>
  <si>
    <t>E 140°35′47″</t>
  </si>
  <si>
    <t>森海域ST-6</t>
  </si>
  <si>
    <t>N 42°06′47″</t>
  </si>
  <si>
    <t>E 140°35′57″</t>
  </si>
  <si>
    <t>03</t>
  </si>
  <si>
    <t>能取湖</t>
  </si>
  <si>
    <t>能取湖ST-1</t>
  </si>
  <si>
    <t>N 44°01′16″</t>
  </si>
  <si>
    <t>E 144°07′20″</t>
  </si>
  <si>
    <t>能取湖ST-2</t>
  </si>
  <si>
    <t>N 44°03′58″</t>
  </si>
  <si>
    <t>E 144°08′38″</t>
  </si>
  <si>
    <t>能取湖ST-3</t>
  </si>
  <si>
    <t>N 44°05′29″</t>
  </si>
  <si>
    <t>E 144°09′27″</t>
  </si>
  <si>
    <t>能取湖ST-4</t>
  </si>
  <si>
    <t>N 44°01′01″</t>
  </si>
  <si>
    <t>E 144°07′08″</t>
  </si>
  <si>
    <t>能取湖ST-5</t>
  </si>
  <si>
    <t>N 44°01′42″</t>
  </si>
  <si>
    <t>E 144°19′14″</t>
  </si>
  <si>
    <t>能取湖ST-6</t>
  </si>
  <si>
    <t>N 44°05′23″</t>
  </si>
  <si>
    <t>E 144°07′11″</t>
  </si>
  <si>
    <t>能取湖ST-7</t>
  </si>
  <si>
    <t>N 44°06′01″</t>
  </si>
  <si>
    <t>E 144°11′05″</t>
  </si>
  <si>
    <t>04</t>
  </si>
  <si>
    <t>コムケ湖</t>
  </si>
  <si>
    <t>－</t>
  </si>
  <si>
    <t>05</t>
  </si>
  <si>
    <t>風蓮湖</t>
  </si>
  <si>
    <t>風蓮湖ST-1</t>
  </si>
  <si>
    <t>N 43°20′15″</t>
  </si>
  <si>
    <t>E 145°16′47″</t>
  </si>
  <si>
    <t>風蓮湖ST-2</t>
  </si>
  <si>
    <t>N 43°16′54″</t>
  </si>
  <si>
    <t>E 145°22′35″</t>
  </si>
  <si>
    <t>風蓮湖ST-3</t>
  </si>
  <si>
    <t>N 43°19′33″</t>
  </si>
  <si>
    <t>E 145°15′03″</t>
  </si>
  <si>
    <t>風蓮湖ST-4</t>
  </si>
  <si>
    <t>N 43°17′39″</t>
  </si>
  <si>
    <t>E 145°23′10″</t>
  </si>
  <si>
    <t>06</t>
  </si>
  <si>
    <t>サロマ湖</t>
  </si>
  <si>
    <t>サロマ湖ST-1</t>
  </si>
  <si>
    <t>N 44°09′49″</t>
  </si>
  <si>
    <t>E 143°44′38″</t>
  </si>
  <si>
    <t>サロマ湖ST-2</t>
  </si>
  <si>
    <t>N 44°06′56″</t>
  </si>
  <si>
    <t>E 143°48′16″</t>
  </si>
  <si>
    <t>サロマ湖ST-3</t>
  </si>
  <si>
    <t>N 44°06′57″</t>
  </si>
  <si>
    <t>E 143°55′48″</t>
  </si>
  <si>
    <t>サロマ湖ST-4</t>
  </si>
  <si>
    <t>N 44°04′47″</t>
  </si>
  <si>
    <t>E 143°56′12″</t>
  </si>
  <si>
    <t>サロマ湖ST-5</t>
  </si>
  <si>
    <t>N 44°07′40″</t>
  </si>
  <si>
    <t>E 143°50′20″</t>
  </si>
  <si>
    <t>サロマ湖ST-6</t>
  </si>
  <si>
    <t>N 44°06′35″</t>
  </si>
  <si>
    <t>E 143°43′58″</t>
  </si>
  <si>
    <t>サロマ湖ST-7</t>
  </si>
  <si>
    <t>N 44°10′45″</t>
  </si>
  <si>
    <t>E 143°47′04″</t>
  </si>
  <si>
    <t>サロマ湖ST-8</t>
  </si>
  <si>
    <t>N 44°10′44″</t>
  </si>
  <si>
    <t>E 143°42′24″</t>
  </si>
  <si>
    <t>07</t>
  </si>
  <si>
    <t>厚岸湾</t>
  </si>
  <si>
    <t>08</t>
  </si>
  <si>
    <t>厚岸湖</t>
  </si>
  <si>
    <t>厚岸湖ST-1</t>
  </si>
  <si>
    <t>N 43°02′25″</t>
  </si>
  <si>
    <t>E 144°52′29″</t>
  </si>
  <si>
    <t>厚岸湖ST-2</t>
  </si>
  <si>
    <t>N 43°02′21″</t>
  </si>
  <si>
    <t>E 144°54′02″</t>
  </si>
  <si>
    <t>厚岸湖ST-3</t>
  </si>
  <si>
    <t>N 43°02′20″</t>
  </si>
  <si>
    <t>E 144°55′30″</t>
  </si>
  <si>
    <t>厚岸湖ST-6</t>
  </si>
  <si>
    <t>N 43°02′51″</t>
  </si>
  <si>
    <t>E 144°51′04″</t>
  </si>
  <si>
    <t>09</t>
  </si>
  <si>
    <t>野付湾</t>
  </si>
  <si>
    <t>●水質調査地点の名称および位置</t>
  </si>
  <si>
    <t>1/1</t>
  </si>
  <si>
    <t>【08厚岸湖様式１－１】</t>
  </si>
  <si>
    <t>海域名</t>
  </si>
  <si>
    <t>都道府県名</t>
  </si>
  <si>
    <t>備考</t>
  </si>
  <si>
    <t>08厚岸湖</t>
  </si>
  <si>
    <t>北海道</t>
  </si>
  <si>
    <t>St-1</t>
  </si>
  <si>
    <t>公共用水域</t>
  </si>
  <si>
    <t/>
  </si>
  <si>
    <t>St-2</t>
  </si>
  <si>
    <t>〃</t>
  </si>
  <si>
    <t>St-3</t>
  </si>
  <si>
    <t>St-6</t>
  </si>
  <si>
    <t>【06サロマ湖様式１－１】</t>
  </si>
  <si>
    <t>06サロマ湖</t>
  </si>
  <si>
    <t>St-4</t>
  </si>
  <si>
    <t>St-5</t>
  </si>
  <si>
    <t>St-7</t>
  </si>
  <si>
    <t>St-8</t>
  </si>
  <si>
    <t>【05風蓮湖様式１－１】</t>
  </si>
  <si>
    <t>05風蓮湖</t>
  </si>
  <si>
    <t>【03能取湖様式１－１】</t>
  </si>
  <si>
    <t>03能取湖</t>
  </si>
  <si>
    <t>【02噴火湾様式１－１】</t>
  </si>
  <si>
    <t>02噴火湾</t>
  </si>
  <si>
    <t>伊達海域St-1</t>
  </si>
  <si>
    <t>伊達海域St-2</t>
  </si>
  <si>
    <t>伊達海域St-3</t>
  </si>
  <si>
    <t>伊達海域St-4</t>
  </si>
  <si>
    <t>伊達海域St-5</t>
  </si>
  <si>
    <t>伊達海域St-6</t>
  </si>
  <si>
    <t>伊達海域St-7</t>
  </si>
  <si>
    <t>伊達海域St-8</t>
  </si>
  <si>
    <t>伊達海域St-9</t>
  </si>
  <si>
    <t>室蘭海域St-1</t>
  </si>
  <si>
    <t>室蘭海域St-2</t>
  </si>
  <si>
    <t>室蘭海域St-3</t>
  </si>
  <si>
    <t>室蘭海域St-4</t>
  </si>
  <si>
    <t>室蘭海域St-7</t>
  </si>
  <si>
    <t>室蘭海域St-8</t>
  </si>
  <si>
    <t>室蘭海域St-9</t>
  </si>
  <si>
    <t>森海域St-1</t>
  </si>
  <si>
    <t>森海域St-2</t>
  </si>
  <si>
    <t>森海域St-3</t>
  </si>
  <si>
    <t>森海域St-4</t>
  </si>
  <si>
    <t>森海域St-5</t>
  </si>
  <si>
    <t>森海域St-6</t>
  </si>
  <si>
    <t>【01函館湾様式１－１】</t>
  </si>
  <si>
    <t>01函館湾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</si>
</sst>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color theme="1"/>
      <name val="Calibri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color indexed="9"/>
      <name val="ＭＳ 明朝"/>
      <family val="1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</borders>
  <cellStyleXfs count="65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23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vertical="top"/>
    </xf>
    <xf numFmtId="0" fontId="40" fillId="0" borderId="0" xfId="0" applyFont="1" applyBorder="1" applyAlignment="1">
      <alignment vertical="top"/>
    </xf>
    <xf numFmtId="0" fontId="40" fillId="0" borderId="0" xfId="0" applyFont="1" applyBorder="1" applyAlignment="1">
      <alignment horizontal="right" vertical="top"/>
    </xf>
    <xf numFmtId="0" fontId="40" fillId="0" borderId="10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40" fillId="0" borderId="13" xfId="0" applyFont="1" applyBorder="1" applyAlignment="1">
      <alignment horizontal="center" vertical="top"/>
    </xf>
    <xf numFmtId="0" fontId="23" fillId="0" borderId="14" xfId="0" applyFont="1" applyBorder="1" applyAlignment="1" quotePrefix="1">
      <alignment horizontal="center" vertical="top"/>
    </xf>
    <xf numFmtId="0" fontId="23" fillId="0" borderId="15" xfId="0" applyFont="1" applyBorder="1" applyAlignment="1">
      <alignment vertical="top" wrapText="1"/>
    </xf>
    <xf numFmtId="0" fontId="23" fillId="0" borderId="16" xfId="0" applyFont="1" applyBorder="1" applyAlignment="1">
      <alignment vertical="top"/>
    </xf>
    <xf numFmtId="0" fontId="23" fillId="0" borderId="17" xfId="0" applyFont="1" applyBorder="1" applyAlignment="1">
      <alignment vertical="top" wrapText="1"/>
    </xf>
    <xf numFmtId="0" fontId="23" fillId="0" borderId="18" xfId="0" applyFont="1" applyBorder="1" applyAlignment="1">
      <alignment vertical="top"/>
    </xf>
    <xf numFmtId="0" fontId="23" fillId="0" borderId="19" xfId="0" applyFont="1" applyBorder="1" applyAlignment="1">
      <alignment vertical="top"/>
    </xf>
    <xf numFmtId="0" fontId="23" fillId="0" borderId="20" xfId="0" applyFont="1" applyBorder="1" applyAlignment="1">
      <alignment horizontal="center" vertical="top"/>
    </xf>
    <xf numFmtId="0" fontId="23" fillId="0" borderId="21" xfId="0" applyFont="1" applyBorder="1" applyAlignment="1">
      <alignment vertical="top" wrapText="1"/>
    </xf>
    <xf numFmtId="0" fontId="23" fillId="0" borderId="22" xfId="0" applyFont="1" applyBorder="1" applyAlignment="1">
      <alignment vertical="top"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/>
    </xf>
    <xf numFmtId="0" fontId="23" fillId="0" borderId="25" xfId="0" applyFont="1" applyBorder="1" applyAlignment="1">
      <alignment vertical="top"/>
    </xf>
    <xf numFmtId="0" fontId="23" fillId="0" borderId="26" xfId="0" applyFont="1" applyBorder="1" applyAlignment="1">
      <alignment horizontal="center" vertical="top"/>
    </xf>
    <xf numFmtId="0" fontId="23" fillId="0" borderId="27" xfId="0" applyFont="1" applyBorder="1" applyAlignment="1">
      <alignment vertical="top" wrapText="1"/>
    </xf>
    <xf numFmtId="0" fontId="23" fillId="0" borderId="28" xfId="0" applyFont="1" applyBorder="1" applyAlignment="1">
      <alignment vertical="top"/>
    </xf>
    <xf numFmtId="0" fontId="23" fillId="0" borderId="29" xfId="0" applyFont="1" applyBorder="1" applyAlignment="1">
      <alignment vertical="top" wrapText="1"/>
    </xf>
    <xf numFmtId="0" fontId="23" fillId="0" borderId="30" xfId="0" applyFont="1" applyBorder="1" applyAlignment="1">
      <alignment vertical="top"/>
    </xf>
    <xf numFmtId="0" fontId="23" fillId="0" borderId="31" xfId="0" applyFont="1" applyBorder="1" applyAlignment="1">
      <alignment vertical="top"/>
    </xf>
    <xf numFmtId="0" fontId="23" fillId="0" borderId="20" xfId="0" applyFont="1" applyBorder="1" applyAlignment="1" quotePrefix="1">
      <alignment horizontal="center" vertical="top"/>
    </xf>
    <xf numFmtId="0" fontId="23" fillId="0" borderId="32" xfId="0" applyFont="1" applyBorder="1" applyAlignment="1">
      <alignment vertical="top" wrapText="1"/>
    </xf>
    <xf numFmtId="0" fontId="23" fillId="0" borderId="33" xfId="0" applyFont="1" applyBorder="1" applyAlignment="1">
      <alignment vertical="top"/>
    </xf>
    <xf numFmtId="0" fontId="23" fillId="0" borderId="34" xfId="0" applyFont="1" applyBorder="1" applyAlignment="1">
      <alignment vertical="top"/>
    </xf>
    <xf numFmtId="0" fontId="23" fillId="0" borderId="26" xfId="0" applyFont="1" applyBorder="1" applyAlignment="1" quotePrefix="1">
      <alignment horizontal="center" vertical="top"/>
    </xf>
    <xf numFmtId="0" fontId="23" fillId="0" borderId="28" xfId="0" applyFont="1" applyBorder="1" applyAlignment="1">
      <alignment vertical="top" wrapText="1"/>
    </xf>
    <xf numFmtId="0" fontId="23" fillId="0" borderId="35" xfId="0" applyFont="1" applyBorder="1" applyAlignment="1">
      <alignment vertical="top"/>
    </xf>
    <xf numFmtId="0" fontId="23" fillId="0" borderId="27" xfId="0" applyFont="1" applyBorder="1" applyAlignment="1">
      <alignment vertical="top"/>
    </xf>
    <xf numFmtId="0" fontId="23" fillId="0" borderId="10" xfId="0" applyFont="1" applyBorder="1" applyAlignment="1" quotePrefix="1">
      <alignment horizontal="center" vertical="top"/>
    </xf>
    <xf numFmtId="0" fontId="23" fillId="0" borderId="11" xfId="0" applyFont="1" applyBorder="1" applyAlignment="1">
      <alignment vertical="top" wrapText="1"/>
    </xf>
    <xf numFmtId="0" fontId="23" fillId="0" borderId="12" xfId="0" applyFont="1" applyBorder="1" applyAlignment="1">
      <alignment vertical="top"/>
    </xf>
    <xf numFmtId="0" fontId="23" fillId="0" borderId="12" xfId="0" applyFont="1" applyBorder="1" applyAlignment="1">
      <alignment vertical="top" wrapText="1"/>
    </xf>
    <xf numFmtId="0" fontId="23" fillId="0" borderId="13" xfId="0" applyFont="1" applyBorder="1" applyAlignment="1">
      <alignment vertical="top"/>
    </xf>
    <xf numFmtId="0" fontId="23" fillId="0" borderId="11" xfId="0" applyFont="1" applyBorder="1" applyAlignment="1">
      <alignment vertical="top"/>
    </xf>
    <xf numFmtId="0" fontId="1" fillId="0" borderId="0" xfId="60" applyFont="1" applyBorder="1" applyAlignment="1">
      <alignment vertical="top"/>
      <protection/>
    </xf>
    <xf numFmtId="0" fontId="5" fillId="0" borderId="0" xfId="60" applyFont="1" applyBorder="1" applyAlignment="1">
      <alignment vertical="top"/>
      <protection/>
    </xf>
    <xf numFmtId="0" fontId="5" fillId="0" borderId="0" xfId="60" applyFont="1" applyBorder="1" applyAlignment="1">
      <alignment horizontal="right" vertical="top"/>
      <protection/>
    </xf>
    <xf numFmtId="0" fontId="1" fillId="0" borderId="36" xfId="60" applyFont="1" applyBorder="1" applyAlignment="1">
      <alignment vertical="top"/>
      <protection/>
    </xf>
    <xf numFmtId="0" fontId="5" fillId="0" borderId="37" xfId="60" applyFont="1" applyBorder="1" applyAlignment="1">
      <alignment horizontal="center" vertical="top"/>
      <protection/>
    </xf>
    <xf numFmtId="0" fontId="5" fillId="0" borderId="10" xfId="60" applyFont="1" applyBorder="1" applyAlignment="1">
      <alignment horizontal="center" vertical="top"/>
      <protection/>
    </xf>
    <xf numFmtId="0" fontId="5" fillId="0" borderId="11" xfId="60" applyFont="1" applyBorder="1" applyAlignment="1">
      <alignment horizontal="center" vertical="top"/>
      <protection/>
    </xf>
    <xf numFmtId="0" fontId="1" fillId="0" borderId="37" xfId="60" applyFont="1" applyBorder="1" applyAlignment="1">
      <alignment horizontal="center" vertical="top"/>
      <protection/>
    </xf>
    <xf numFmtId="0" fontId="23" fillId="0" borderId="38" xfId="61" applyBorder="1">
      <alignment vertical="center"/>
      <protection/>
    </xf>
    <xf numFmtId="0" fontId="23" fillId="0" borderId="39" xfId="61" applyBorder="1">
      <alignment vertical="center"/>
      <protection/>
    </xf>
    <xf numFmtId="0" fontId="23" fillId="0" borderId="19" xfId="61" applyBorder="1">
      <alignment vertical="center"/>
      <protection/>
    </xf>
    <xf numFmtId="0" fontId="23" fillId="0" borderId="40" xfId="61" applyBorder="1">
      <alignment vertical="center"/>
      <protection/>
    </xf>
    <xf numFmtId="0" fontId="23" fillId="0" borderId="41" xfId="61" applyBorder="1">
      <alignment vertical="center"/>
      <protection/>
    </xf>
    <xf numFmtId="0" fontId="23" fillId="0" borderId="25" xfId="61" applyBorder="1">
      <alignment vertical="center"/>
      <protection/>
    </xf>
    <xf numFmtId="0" fontId="23" fillId="0" borderId="40" xfId="61" applyBorder="1" applyAlignment="1">
      <alignment horizontal="center" vertical="center"/>
      <protection/>
    </xf>
    <xf numFmtId="0" fontId="23" fillId="0" borderId="42" xfId="61" applyBorder="1">
      <alignment vertical="center"/>
      <protection/>
    </xf>
    <xf numFmtId="0" fontId="23" fillId="0" borderId="43" xfId="61" applyBorder="1">
      <alignment vertical="center"/>
      <protection/>
    </xf>
    <xf numFmtId="0" fontId="23" fillId="0" borderId="31" xfId="61" applyBorder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3 2" xfId="62"/>
    <cellStyle name="標準 7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l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7羽地内海様式１－１"/>
      <sheetName val="86与那覇湾様式１－１"/>
      <sheetName val="85金武湾様式１－１"/>
      <sheetName val="84笠利湾様式１－１"/>
      <sheetName val="80久慈湾および篠川湾様式１－１"/>
      <sheetName val="79焼内湾様式１－１"/>
      <sheetName val="77名瀬港様式１－１"/>
      <sheetName val="76鹿児島湾様式１－１"/>
      <sheetName val="75尾末湾様式１－１"/>
      <sheetName val="74入津様式１－１"/>
      <sheetName val="73羊角湾様式１－１"/>
      <sheetName val="72八代海様式１－１"/>
      <sheetName val="71浅茅湾様式１－１"/>
      <sheetName val="67郷ノ浦様式１－１"/>
      <sheetName val="65橘湾様式１－１"/>
      <sheetName val="64佐世保湾様式１－１"/>
      <sheetName val="63大村湾様式１－１"/>
      <sheetName val="62長崎湾様式１－１"/>
      <sheetName val="61仮屋湾様式１－１"/>
      <sheetName val="60伊万里湾様式１－１"/>
      <sheetName val="59唐津湾様式１－１"/>
      <sheetName val="58有明海および島原湾様式１－１"/>
      <sheetName val="57博多湾様式１－１"/>
      <sheetName val="56浦ノ内湾様式１－１"/>
      <sheetName val="55浦戸湾様式１－１"/>
      <sheetName val="54油谷湾様式１－１"/>
      <sheetName val="53深川湾様式１－１"/>
      <sheetName val="52仙崎湾様式１－１"/>
      <sheetName val="51田辺湾様式１－１"/>
      <sheetName val="50久美浜湾様式１－１"/>
      <sheetName val="49阿蘇海および宮津湾様式１－１"/>
      <sheetName val="48舞鶴湾様式１－１"/>
      <sheetName val="47英虞湾様式１－１"/>
      <sheetName val="44五ヶ所湾様式１－１"/>
      <sheetName val="42賀田湾様式１－１"/>
      <sheetName val="41尾鷲湾様式１－１"/>
      <sheetName val="40伊勢湾様式１－１"/>
      <sheetName val="39浜名湖様式１－１"/>
      <sheetName val="38内浦湾様式１－１"/>
      <sheetName val="37小浜湾様式１－１"/>
      <sheetName val="36世久見湾様式１－１"/>
      <sheetName val="35矢代湾様式１－１"/>
      <sheetName val="34敦賀湾様式１－１"/>
      <sheetName val="33七尾湾様式１－１"/>
      <sheetName val="32真野湾様式１－１"/>
      <sheetName val="31加茂湖様式１－１"/>
      <sheetName val="30両津港様式１－１"/>
      <sheetName val="29東京湾"/>
      <sheetName val="28鹿島港様式１－１"/>
      <sheetName val="27松川浦様式１－１"/>
      <sheetName val="26小名浜港様式１－１"/>
      <sheetName val="25志津川湾様式１－１"/>
      <sheetName val="24鮫ノ浦湾様式１－１"/>
      <sheetName val="23女川湾様式１－１"/>
      <sheetName val="22雄勝湾様式１－１"/>
      <sheetName val="21気仙沼湾様式１－１"/>
      <sheetName val="20松島湾様式１－１"/>
      <sheetName val="19万石浦様式１－１"/>
      <sheetName val="18山田湾様式１－１"/>
      <sheetName val="17船越湾様式１－１"/>
      <sheetName val="16越喜来湾様式１－１"/>
      <sheetName val="15大槌湾様式１－１"/>
      <sheetName val="14釜石湾様式１－１"/>
      <sheetName val="13広田湾様式１－１"/>
      <sheetName val="12大船渡湾様式１－１"/>
      <sheetName val="11宮古湾様式１－１"/>
      <sheetName val="10陸奥湾様式１－１"/>
      <sheetName val="08厚岸湖様式１－１"/>
      <sheetName val="06サロマ湖様式１－１"/>
      <sheetName val="05風蓮湖様式１－１"/>
      <sheetName val="03能取湖様式１－１"/>
      <sheetName val="02噴火湾様式１－１"/>
      <sheetName val="01函館湾様式１－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8"/>
  <sheetViews>
    <sheetView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1" max="1" width="0.5625" style="41" customWidth="1"/>
    <col min="2" max="2" width="19.7109375" style="41" customWidth="1"/>
    <col min="3" max="3" width="11.8515625" style="41" bestFit="1" customWidth="1"/>
    <col min="4" max="4" width="22.7109375" style="41" customWidth="1"/>
    <col min="5" max="7" width="20.7109375" style="41" customWidth="1"/>
    <col min="8" max="8" width="0.5625" style="41" customWidth="1"/>
    <col min="9" max="16384" width="9.140625" style="41" customWidth="1"/>
  </cols>
  <sheetData>
    <row r="1" ht="3" customHeight="1" thickBot="1"/>
    <row r="2" spans="2:9" ht="12.75" thickBot="1">
      <c r="B2" s="42" t="s">
        <v>180</v>
      </c>
      <c r="C2" s="42"/>
      <c r="D2" s="43" t="s">
        <v>181</v>
      </c>
      <c r="E2" s="42"/>
      <c r="F2" s="42"/>
      <c r="G2" s="43" t="s">
        <v>229</v>
      </c>
      <c r="I2" s="44">
        <v>1</v>
      </c>
    </row>
    <row r="3" spans="2:7" ht="12">
      <c r="B3" s="45" t="s">
        <v>183</v>
      </c>
      <c r="C3" s="45" t="s">
        <v>184</v>
      </c>
      <c r="D3" s="45" t="s">
        <v>4</v>
      </c>
      <c r="E3" s="46" t="s">
        <v>5</v>
      </c>
      <c r="F3" s="47" t="s">
        <v>6</v>
      </c>
      <c r="G3" s="48" t="s">
        <v>185</v>
      </c>
    </row>
    <row r="4" spans="2:7" ht="12">
      <c r="B4" s="49" t="s">
        <v>230</v>
      </c>
      <c r="C4" s="49" t="s">
        <v>187</v>
      </c>
      <c r="D4" s="49" t="s">
        <v>188</v>
      </c>
      <c r="E4" s="50" t="s">
        <v>20</v>
      </c>
      <c r="F4" s="51" t="s">
        <v>21</v>
      </c>
      <c r="G4" s="49" t="s">
        <v>189</v>
      </c>
    </row>
    <row r="5" spans="2:7" ht="12">
      <c r="B5" s="52" t="s">
        <v>190</v>
      </c>
      <c r="C5" s="52" t="s">
        <v>190</v>
      </c>
      <c r="D5" s="52" t="s">
        <v>191</v>
      </c>
      <c r="E5" s="53" t="s">
        <v>23</v>
      </c>
      <c r="F5" s="54" t="s">
        <v>24</v>
      </c>
      <c r="G5" s="55" t="s">
        <v>192</v>
      </c>
    </row>
    <row r="6" spans="2:7" ht="12">
      <c r="B6" s="52" t="s">
        <v>190</v>
      </c>
      <c r="C6" s="52" t="s">
        <v>190</v>
      </c>
      <c r="D6" s="52" t="s">
        <v>193</v>
      </c>
      <c r="E6" s="53" t="s">
        <v>26</v>
      </c>
      <c r="F6" s="54" t="s">
        <v>27</v>
      </c>
      <c r="G6" s="55" t="s">
        <v>192</v>
      </c>
    </row>
    <row r="7" spans="2:7" ht="12">
      <c r="B7" s="52" t="s">
        <v>190</v>
      </c>
      <c r="C7" s="52" t="s">
        <v>190</v>
      </c>
      <c r="D7" s="52" t="s">
        <v>197</v>
      </c>
      <c r="E7" s="53" t="s">
        <v>11</v>
      </c>
      <c r="F7" s="54" t="s">
        <v>12</v>
      </c>
      <c r="G7" s="55" t="s">
        <v>192</v>
      </c>
    </row>
    <row r="8" spans="2:7" ht="12">
      <c r="B8" s="52" t="s">
        <v>190</v>
      </c>
      <c r="C8" s="52" t="s">
        <v>190</v>
      </c>
      <c r="D8" s="52" t="s">
        <v>198</v>
      </c>
      <c r="E8" s="53" t="s">
        <v>14</v>
      </c>
      <c r="F8" s="54" t="s">
        <v>15</v>
      </c>
      <c r="G8" s="55" t="s">
        <v>192</v>
      </c>
    </row>
    <row r="9" spans="2:7" ht="12">
      <c r="B9" s="52" t="s">
        <v>190</v>
      </c>
      <c r="C9" s="52" t="s">
        <v>190</v>
      </c>
      <c r="D9" s="52" t="s">
        <v>194</v>
      </c>
      <c r="E9" s="53" t="s">
        <v>17</v>
      </c>
      <c r="F9" s="54" t="s">
        <v>18</v>
      </c>
      <c r="G9" s="55" t="s">
        <v>192</v>
      </c>
    </row>
    <row r="10" spans="2:7" ht="12">
      <c r="B10" s="52" t="s">
        <v>190</v>
      </c>
      <c r="C10" s="52" t="s">
        <v>190</v>
      </c>
      <c r="D10" s="52" t="s">
        <v>199</v>
      </c>
      <c r="E10" s="53" t="s">
        <v>29</v>
      </c>
      <c r="F10" s="54" t="s">
        <v>30</v>
      </c>
      <c r="G10" s="55" t="s">
        <v>192</v>
      </c>
    </row>
    <row r="11" spans="2:7" ht="12">
      <c r="B11" s="52" t="s">
        <v>190</v>
      </c>
      <c r="C11" s="52" t="s">
        <v>190</v>
      </c>
      <c r="D11" s="52" t="s">
        <v>190</v>
      </c>
      <c r="E11" s="53" t="s">
        <v>190</v>
      </c>
      <c r="F11" s="54" t="s">
        <v>190</v>
      </c>
      <c r="G11" s="52" t="s">
        <v>190</v>
      </c>
    </row>
    <row r="12" spans="2:7" ht="12">
      <c r="B12" s="52" t="s">
        <v>190</v>
      </c>
      <c r="C12" s="52" t="s">
        <v>190</v>
      </c>
      <c r="D12" s="52" t="s">
        <v>190</v>
      </c>
      <c r="E12" s="53" t="s">
        <v>190</v>
      </c>
      <c r="F12" s="54" t="s">
        <v>190</v>
      </c>
      <c r="G12" s="52" t="s">
        <v>190</v>
      </c>
    </row>
    <row r="13" spans="2:7" ht="12">
      <c r="B13" s="52" t="s">
        <v>190</v>
      </c>
      <c r="C13" s="52" t="s">
        <v>190</v>
      </c>
      <c r="D13" s="52" t="s">
        <v>190</v>
      </c>
      <c r="E13" s="53" t="s">
        <v>190</v>
      </c>
      <c r="F13" s="54" t="s">
        <v>190</v>
      </c>
      <c r="G13" s="52" t="s">
        <v>190</v>
      </c>
    </row>
    <row r="14" spans="2:7" ht="12">
      <c r="B14" s="52" t="s">
        <v>190</v>
      </c>
      <c r="C14" s="52" t="s">
        <v>190</v>
      </c>
      <c r="D14" s="52" t="s">
        <v>190</v>
      </c>
      <c r="E14" s="53" t="s">
        <v>190</v>
      </c>
      <c r="F14" s="54" t="s">
        <v>190</v>
      </c>
      <c r="G14" s="52" t="s">
        <v>190</v>
      </c>
    </row>
    <row r="15" spans="2:7" ht="12">
      <c r="B15" s="52" t="s">
        <v>190</v>
      </c>
      <c r="C15" s="52" t="s">
        <v>190</v>
      </c>
      <c r="D15" s="52" t="s">
        <v>190</v>
      </c>
      <c r="E15" s="53" t="s">
        <v>190</v>
      </c>
      <c r="F15" s="54" t="s">
        <v>190</v>
      </c>
      <c r="G15" s="52" t="s">
        <v>190</v>
      </c>
    </row>
    <row r="16" spans="2:7" ht="12">
      <c r="B16" s="52" t="s">
        <v>190</v>
      </c>
      <c r="C16" s="52" t="s">
        <v>190</v>
      </c>
      <c r="D16" s="52" t="s">
        <v>190</v>
      </c>
      <c r="E16" s="53" t="s">
        <v>190</v>
      </c>
      <c r="F16" s="54" t="s">
        <v>190</v>
      </c>
      <c r="G16" s="52" t="s">
        <v>190</v>
      </c>
    </row>
    <row r="17" spans="2:7" ht="12">
      <c r="B17" s="52" t="s">
        <v>190</v>
      </c>
      <c r="C17" s="52" t="s">
        <v>190</v>
      </c>
      <c r="D17" s="52" t="s">
        <v>190</v>
      </c>
      <c r="E17" s="53" t="s">
        <v>190</v>
      </c>
      <c r="F17" s="54" t="s">
        <v>190</v>
      </c>
      <c r="G17" s="52" t="s">
        <v>190</v>
      </c>
    </row>
    <row r="18" spans="2:7" ht="12">
      <c r="B18" s="52" t="s">
        <v>190</v>
      </c>
      <c r="C18" s="52" t="s">
        <v>190</v>
      </c>
      <c r="D18" s="52" t="s">
        <v>190</v>
      </c>
      <c r="E18" s="53" t="s">
        <v>190</v>
      </c>
      <c r="F18" s="54" t="s">
        <v>190</v>
      </c>
      <c r="G18" s="52" t="s">
        <v>190</v>
      </c>
    </row>
    <row r="19" spans="2:7" ht="12">
      <c r="B19" s="52" t="s">
        <v>190</v>
      </c>
      <c r="C19" s="52" t="s">
        <v>190</v>
      </c>
      <c r="D19" s="52" t="s">
        <v>190</v>
      </c>
      <c r="E19" s="53" t="s">
        <v>190</v>
      </c>
      <c r="F19" s="54" t="s">
        <v>190</v>
      </c>
      <c r="G19" s="52" t="s">
        <v>190</v>
      </c>
    </row>
    <row r="20" spans="2:7" ht="12">
      <c r="B20" s="52" t="s">
        <v>190</v>
      </c>
      <c r="C20" s="52" t="s">
        <v>190</v>
      </c>
      <c r="D20" s="52" t="s">
        <v>190</v>
      </c>
      <c r="E20" s="53" t="s">
        <v>190</v>
      </c>
      <c r="F20" s="54" t="s">
        <v>190</v>
      </c>
      <c r="G20" s="52" t="s">
        <v>190</v>
      </c>
    </row>
    <row r="21" spans="2:7" ht="12">
      <c r="B21" s="52" t="s">
        <v>190</v>
      </c>
      <c r="C21" s="52" t="s">
        <v>190</v>
      </c>
      <c r="D21" s="52" t="s">
        <v>190</v>
      </c>
      <c r="E21" s="53" t="s">
        <v>190</v>
      </c>
      <c r="F21" s="54" t="s">
        <v>190</v>
      </c>
      <c r="G21" s="52" t="s">
        <v>190</v>
      </c>
    </row>
    <row r="22" spans="2:7" ht="12">
      <c r="B22" s="52" t="s">
        <v>190</v>
      </c>
      <c r="C22" s="52" t="s">
        <v>190</v>
      </c>
      <c r="D22" s="52" t="s">
        <v>190</v>
      </c>
      <c r="E22" s="53" t="s">
        <v>190</v>
      </c>
      <c r="F22" s="54" t="s">
        <v>190</v>
      </c>
      <c r="G22" s="52" t="s">
        <v>190</v>
      </c>
    </row>
    <row r="23" spans="2:7" ht="12">
      <c r="B23" s="52" t="s">
        <v>190</v>
      </c>
      <c r="C23" s="52" t="s">
        <v>190</v>
      </c>
      <c r="D23" s="52" t="s">
        <v>190</v>
      </c>
      <c r="E23" s="53" t="s">
        <v>190</v>
      </c>
      <c r="F23" s="54" t="s">
        <v>190</v>
      </c>
      <c r="G23" s="52" t="s">
        <v>190</v>
      </c>
    </row>
    <row r="24" spans="2:7" ht="12">
      <c r="B24" s="52" t="s">
        <v>190</v>
      </c>
      <c r="C24" s="52" t="s">
        <v>190</v>
      </c>
      <c r="D24" s="52" t="s">
        <v>190</v>
      </c>
      <c r="E24" s="53" t="s">
        <v>190</v>
      </c>
      <c r="F24" s="54" t="s">
        <v>190</v>
      </c>
      <c r="G24" s="52" t="s">
        <v>190</v>
      </c>
    </row>
    <row r="25" spans="2:7" ht="12">
      <c r="B25" s="52" t="s">
        <v>190</v>
      </c>
      <c r="C25" s="52" t="s">
        <v>190</v>
      </c>
      <c r="D25" s="52" t="s">
        <v>190</v>
      </c>
      <c r="E25" s="53" t="s">
        <v>190</v>
      </c>
      <c r="F25" s="54" t="s">
        <v>190</v>
      </c>
      <c r="G25" s="52" t="s">
        <v>190</v>
      </c>
    </row>
    <row r="26" spans="2:7" ht="12">
      <c r="B26" s="52" t="s">
        <v>190</v>
      </c>
      <c r="C26" s="52" t="s">
        <v>190</v>
      </c>
      <c r="D26" s="52" t="s">
        <v>190</v>
      </c>
      <c r="E26" s="53" t="s">
        <v>190</v>
      </c>
      <c r="F26" s="54" t="s">
        <v>190</v>
      </c>
      <c r="G26" s="52" t="s">
        <v>190</v>
      </c>
    </row>
    <row r="27" spans="2:7" ht="12">
      <c r="B27" s="52" t="s">
        <v>190</v>
      </c>
      <c r="C27" s="52" t="s">
        <v>190</v>
      </c>
      <c r="D27" s="52" t="s">
        <v>190</v>
      </c>
      <c r="E27" s="53" t="s">
        <v>190</v>
      </c>
      <c r="F27" s="54" t="s">
        <v>190</v>
      </c>
      <c r="G27" s="52" t="s">
        <v>190</v>
      </c>
    </row>
    <row r="28" spans="2:7" ht="12">
      <c r="B28" s="52" t="s">
        <v>190</v>
      </c>
      <c r="C28" s="52" t="s">
        <v>190</v>
      </c>
      <c r="D28" s="52" t="s">
        <v>190</v>
      </c>
      <c r="E28" s="53" t="s">
        <v>190</v>
      </c>
      <c r="F28" s="54" t="s">
        <v>190</v>
      </c>
      <c r="G28" s="52" t="s">
        <v>190</v>
      </c>
    </row>
    <row r="29" spans="2:7" ht="12">
      <c r="B29" s="52" t="s">
        <v>190</v>
      </c>
      <c r="C29" s="52" t="s">
        <v>190</v>
      </c>
      <c r="D29" s="52" t="s">
        <v>190</v>
      </c>
      <c r="E29" s="53" t="s">
        <v>190</v>
      </c>
      <c r="F29" s="54" t="s">
        <v>190</v>
      </c>
      <c r="G29" s="52" t="s">
        <v>190</v>
      </c>
    </row>
    <row r="30" spans="2:7" ht="12">
      <c r="B30" s="52" t="s">
        <v>190</v>
      </c>
      <c r="C30" s="52" t="s">
        <v>190</v>
      </c>
      <c r="D30" s="52" t="s">
        <v>190</v>
      </c>
      <c r="E30" s="53" t="s">
        <v>190</v>
      </c>
      <c r="F30" s="54" t="s">
        <v>190</v>
      </c>
      <c r="G30" s="52" t="s">
        <v>190</v>
      </c>
    </row>
    <row r="31" spans="2:7" ht="12">
      <c r="B31" s="52" t="s">
        <v>190</v>
      </c>
      <c r="C31" s="52" t="s">
        <v>190</v>
      </c>
      <c r="D31" s="52" t="s">
        <v>190</v>
      </c>
      <c r="E31" s="53" t="s">
        <v>190</v>
      </c>
      <c r="F31" s="54" t="s">
        <v>190</v>
      </c>
      <c r="G31" s="52" t="s">
        <v>190</v>
      </c>
    </row>
    <row r="32" spans="2:7" ht="12">
      <c r="B32" s="52" t="s">
        <v>190</v>
      </c>
      <c r="C32" s="52" t="s">
        <v>190</v>
      </c>
      <c r="D32" s="52" t="s">
        <v>190</v>
      </c>
      <c r="E32" s="53" t="s">
        <v>190</v>
      </c>
      <c r="F32" s="54" t="s">
        <v>190</v>
      </c>
      <c r="G32" s="52" t="s">
        <v>190</v>
      </c>
    </row>
    <row r="33" spans="2:7" ht="12">
      <c r="B33" s="52" t="s">
        <v>190</v>
      </c>
      <c r="C33" s="52" t="s">
        <v>190</v>
      </c>
      <c r="D33" s="52" t="s">
        <v>190</v>
      </c>
      <c r="E33" s="53" t="s">
        <v>190</v>
      </c>
      <c r="F33" s="54" t="s">
        <v>190</v>
      </c>
      <c r="G33" s="52" t="s">
        <v>190</v>
      </c>
    </row>
    <row r="34" spans="2:7" ht="12">
      <c r="B34" s="52" t="s">
        <v>190</v>
      </c>
      <c r="C34" s="52" t="s">
        <v>190</v>
      </c>
      <c r="D34" s="52" t="s">
        <v>190</v>
      </c>
      <c r="E34" s="53" t="s">
        <v>190</v>
      </c>
      <c r="F34" s="54" t="s">
        <v>190</v>
      </c>
      <c r="G34" s="52" t="s">
        <v>190</v>
      </c>
    </row>
    <row r="35" spans="2:7" ht="12">
      <c r="B35" s="52" t="s">
        <v>190</v>
      </c>
      <c r="C35" s="52" t="s">
        <v>190</v>
      </c>
      <c r="D35" s="52" t="s">
        <v>190</v>
      </c>
      <c r="E35" s="53" t="s">
        <v>190</v>
      </c>
      <c r="F35" s="54" t="s">
        <v>190</v>
      </c>
      <c r="G35" s="52" t="s">
        <v>190</v>
      </c>
    </row>
    <row r="36" spans="2:7" ht="12">
      <c r="B36" s="52" t="s">
        <v>190</v>
      </c>
      <c r="C36" s="52" t="s">
        <v>190</v>
      </c>
      <c r="D36" s="52" t="s">
        <v>190</v>
      </c>
      <c r="E36" s="53" t="s">
        <v>190</v>
      </c>
      <c r="F36" s="54" t="s">
        <v>190</v>
      </c>
      <c r="G36" s="52" t="s">
        <v>190</v>
      </c>
    </row>
    <row r="37" spans="2:7" ht="12">
      <c r="B37" s="52" t="s">
        <v>190</v>
      </c>
      <c r="C37" s="52" t="s">
        <v>190</v>
      </c>
      <c r="D37" s="52" t="s">
        <v>190</v>
      </c>
      <c r="E37" s="53" t="s">
        <v>190</v>
      </c>
      <c r="F37" s="54" t="s">
        <v>190</v>
      </c>
      <c r="G37" s="52" t="s">
        <v>190</v>
      </c>
    </row>
    <row r="38" spans="2:7" ht="12">
      <c r="B38" s="52" t="s">
        <v>190</v>
      </c>
      <c r="C38" s="52" t="s">
        <v>190</v>
      </c>
      <c r="D38" s="52" t="s">
        <v>190</v>
      </c>
      <c r="E38" s="53" t="s">
        <v>190</v>
      </c>
      <c r="F38" s="54" t="s">
        <v>190</v>
      </c>
      <c r="G38" s="52" t="s">
        <v>190</v>
      </c>
    </row>
    <row r="39" spans="2:7" ht="12">
      <c r="B39" s="52" t="s">
        <v>190</v>
      </c>
      <c r="C39" s="52" t="s">
        <v>190</v>
      </c>
      <c r="D39" s="52" t="s">
        <v>190</v>
      </c>
      <c r="E39" s="53" t="s">
        <v>190</v>
      </c>
      <c r="F39" s="54" t="s">
        <v>190</v>
      </c>
      <c r="G39" s="52" t="s">
        <v>190</v>
      </c>
    </row>
    <row r="40" spans="2:7" ht="12">
      <c r="B40" s="52" t="s">
        <v>190</v>
      </c>
      <c r="C40" s="52" t="s">
        <v>190</v>
      </c>
      <c r="D40" s="52" t="s">
        <v>190</v>
      </c>
      <c r="E40" s="53" t="s">
        <v>190</v>
      </c>
      <c r="F40" s="54" t="s">
        <v>190</v>
      </c>
      <c r="G40" s="52" t="s">
        <v>190</v>
      </c>
    </row>
    <row r="41" spans="2:7" ht="12">
      <c r="B41" s="52" t="s">
        <v>190</v>
      </c>
      <c r="C41" s="52" t="s">
        <v>190</v>
      </c>
      <c r="D41" s="52" t="s">
        <v>190</v>
      </c>
      <c r="E41" s="53" t="s">
        <v>190</v>
      </c>
      <c r="F41" s="54" t="s">
        <v>190</v>
      </c>
      <c r="G41" s="52" t="s">
        <v>190</v>
      </c>
    </row>
    <row r="42" spans="2:7" ht="12">
      <c r="B42" s="52" t="s">
        <v>190</v>
      </c>
      <c r="C42" s="52" t="s">
        <v>190</v>
      </c>
      <c r="D42" s="52" t="s">
        <v>190</v>
      </c>
      <c r="E42" s="53" t="s">
        <v>190</v>
      </c>
      <c r="F42" s="54" t="s">
        <v>190</v>
      </c>
      <c r="G42" s="52" t="s">
        <v>190</v>
      </c>
    </row>
    <row r="43" spans="2:7" ht="12">
      <c r="B43" s="52" t="s">
        <v>190</v>
      </c>
      <c r="C43" s="52" t="s">
        <v>190</v>
      </c>
      <c r="D43" s="52" t="s">
        <v>190</v>
      </c>
      <c r="E43" s="53" t="s">
        <v>190</v>
      </c>
      <c r="F43" s="54" t="s">
        <v>190</v>
      </c>
      <c r="G43" s="52" t="s">
        <v>190</v>
      </c>
    </row>
    <row r="44" spans="2:7" ht="12">
      <c r="B44" s="52" t="s">
        <v>190</v>
      </c>
      <c r="C44" s="52" t="s">
        <v>190</v>
      </c>
      <c r="D44" s="52" t="s">
        <v>190</v>
      </c>
      <c r="E44" s="53" t="s">
        <v>190</v>
      </c>
      <c r="F44" s="54" t="s">
        <v>190</v>
      </c>
      <c r="G44" s="52" t="s">
        <v>190</v>
      </c>
    </row>
    <row r="45" spans="2:7" ht="12">
      <c r="B45" s="52" t="s">
        <v>190</v>
      </c>
      <c r="C45" s="52" t="s">
        <v>190</v>
      </c>
      <c r="D45" s="52" t="s">
        <v>190</v>
      </c>
      <c r="E45" s="53" t="s">
        <v>190</v>
      </c>
      <c r="F45" s="54" t="s">
        <v>190</v>
      </c>
      <c r="G45" s="52" t="s">
        <v>190</v>
      </c>
    </row>
    <row r="46" spans="2:7" ht="12">
      <c r="B46" s="52" t="s">
        <v>190</v>
      </c>
      <c r="C46" s="52" t="s">
        <v>190</v>
      </c>
      <c r="D46" s="52" t="s">
        <v>190</v>
      </c>
      <c r="E46" s="53" t="s">
        <v>190</v>
      </c>
      <c r="F46" s="54" t="s">
        <v>190</v>
      </c>
      <c r="G46" s="52" t="s">
        <v>190</v>
      </c>
    </row>
    <row r="47" spans="2:7" ht="12">
      <c r="B47" s="52" t="s">
        <v>190</v>
      </c>
      <c r="C47" s="52" t="s">
        <v>190</v>
      </c>
      <c r="D47" s="52" t="s">
        <v>190</v>
      </c>
      <c r="E47" s="53" t="s">
        <v>190</v>
      </c>
      <c r="F47" s="54" t="s">
        <v>190</v>
      </c>
      <c r="G47" s="52" t="s">
        <v>190</v>
      </c>
    </row>
    <row r="48" spans="2:7" ht="12">
      <c r="B48" s="52" t="s">
        <v>190</v>
      </c>
      <c r="C48" s="52" t="s">
        <v>190</v>
      </c>
      <c r="D48" s="52" t="s">
        <v>190</v>
      </c>
      <c r="E48" s="53" t="s">
        <v>190</v>
      </c>
      <c r="F48" s="54" t="s">
        <v>190</v>
      </c>
      <c r="G48" s="52" t="s">
        <v>190</v>
      </c>
    </row>
    <row r="49" spans="2:7" ht="12">
      <c r="B49" s="52" t="s">
        <v>190</v>
      </c>
      <c r="C49" s="52" t="s">
        <v>190</v>
      </c>
      <c r="D49" s="52" t="s">
        <v>190</v>
      </c>
      <c r="E49" s="53" t="s">
        <v>190</v>
      </c>
      <c r="F49" s="54" t="s">
        <v>190</v>
      </c>
      <c r="G49" s="52" t="s">
        <v>190</v>
      </c>
    </row>
    <row r="50" spans="2:7" ht="12">
      <c r="B50" s="52" t="s">
        <v>190</v>
      </c>
      <c r="C50" s="52" t="s">
        <v>190</v>
      </c>
      <c r="D50" s="52" t="s">
        <v>190</v>
      </c>
      <c r="E50" s="53" t="s">
        <v>190</v>
      </c>
      <c r="F50" s="54" t="s">
        <v>190</v>
      </c>
      <c r="G50" s="52" t="s">
        <v>190</v>
      </c>
    </row>
    <row r="51" spans="2:7" ht="12">
      <c r="B51" s="52" t="s">
        <v>190</v>
      </c>
      <c r="C51" s="52" t="s">
        <v>190</v>
      </c>
      <c r="D51" s="52" t="s">
        <v>190</v>
      </c>
      <c r="E51" s="53" t="s">
        <v>190</v>
      </c>
      <c r="F51" s="54" t="s">
        <v>190</v>
      </c>
      <c r="G51" s="52" t="s">
        <v>190</v>
      </c>
    </row>
    <row r="52" spans="2:7" ht="12">
      <c r="B52" s="52" t="s">
        <v>190</v>
      </c>
      <c r="C52" s="52" t="s">
        <v>190</v>
      </c>
      <c r="D52" s="52" t="s">
        <v>190</v>
      </c>
      <c r="E52" s="53" t="s">
        <v>190</v>
      </c>
      <c r="F52" s="54" t="s">
        <v>190</v>
      </c>
      <c r="G52" s="52" t="s">
        <v>190</v>
      </c>
    </row>
    <row r="53" spans="2:7" ht="12">
      <c r="B53" s="52" t="s">
        <v>190</v>
      </c>
      <c r="C53" s="52" t="s">
        <v>190</v>
      </c>
      <c r="D53" s="52" t="s">
        <v>190</v>
      </c>
      <c r="E53" s="53" t="s">
        <v>190</v>
      </c>
      <c r="F53" s="54" t="s">
        <v>190</v>
      </c>
      <c r="G53" s="52" t="s">
        <v>190</v>
      </c>
    </row>
    <row r="54" spans="2:7" ht="12">
      <c r="B54" s="52" t="s">
        <v>190</v>
      </c>
      <c r="C54" s="52" t="s">
        <v>190</v>
      </c>
      <c r="D54" s="52" t="s">
        <v>190</v>
      </c>
      <c r="E54" s="53" t="s">
        <v>190</v>
      </c>
      <c r="F54" s="54" t="s">
        <v>190</v>
      </c>
      <c r="G54" s="52" t="s">
        <v>190</v>
      </c>
    </row>
    <row r="55" spans="2:7" ht="12">
      <c r="B55" s="52" t="s">
        <v>190</v>
      </c>
      <c r="C55" s="52" t="s">
        <v>190</v>
      </c>
      <c r="D55" s="52" t="s">
        <v>190</v>
      </c>
      <c r="E55" s="53" t="s">
        <v>190</v>
      </c>
      <c r="F55" s="54" t="s">
        <v>190</v>
      </c>
      <c r="G55" s="52" t="s">
        <v>190</v>
      </c>
    </row>
    <row r="56" spans="2:7" ht="12">
      <c r="B56" s="52" t="s">
        <v>190</v>
      </c>
      <c r="C56" s="52" t="s">
        <v>190</v>
      </c>
      <c r="D56" s="52" t="s">
        <v>190</v>
      </c>
      <c r="E56" s="53" t="s">
        <v>190</v>
      </c>
      <c r="F56" s="54" t="s">
        <v>190</v>
      </c>
      <c r="G56" s="52" t="s">
        <v>190</v>
      </c>
    </row>
    <row r="57" spans="2:7" ht="12">
      <c r="B57" s="52" t="s">
        <v>190</v>
      </c>
      <c r="C57" s="52" t="s">
        <v>190</v>
      </c>
      <c r="D57" s="52" t="s">
        <v>190</v>
      </c>
      <c r="E57" s="53" t="s">
        <v>190</v>
      </c>
      <c r="F57" s="54" t="s">
        <v>190</v>
      </c>
      <c r="G57" s="52" t="s">
        <v>190</v>
      </c>
    </row>
    <row r="58" spans="2:7" ht="12">
      <c r="B58" s="52" t="s">
        <v>190</v>
      </c>
      <c r="C58" s="52" t="s">
        <v>190</v>
      </c>
      <c r="D58" s="52" t="s">
        <v>190</v>
      </c>
      <c r="E58" s="53" t="s">
        <v>190</v>
      </c>
      <c r="F58" s="54" t="s">
        <v>190</v>
      </c>
      <c r="G58" s="52" t="s">
        <v>190</v>
      </c>
    </row>
    <row r="59" spans="2:7" ht="12">
      <c r="B59" s="52" t="s">
        <v>190</v>
      </c>
      <c r="C59" s="52" t="s">
        <v>190</v>
      </c>
      <c r="D59" s="52" t="s">
        <v>190</v>
      </c>
      <c r="E59" s="53" t="s">
        <v>190</v>
      </c>
      <c r="F59" s="54" t="s">
        <v>190</v>
      </c>
      <c r="G59" s="52" t="s">
        <v>190</v>
      </c>
    </row>
    <row r="60" spans="2:7" ht="12">
      <c r="B60" s="52" t="s">
        <v>190</v>
      </c>
      <c r="C60" s="52" t="s">
        <v>190</v>
      </c>
      <c r="D60" s="52" t="s">
        <v>190</v>
      </c>
      <c r="E60" s="53" t="s">
        <v>190</v>
      </c>
      <c r="F60" s="54" t="s">
        <v>190</v>
      </c>
      <c r="G60" s="52" t="s">
        <v>190</v>
      </c>
    </row>
    <row r="61" spans="2:7" ht="12">
      <c r="B61" s="52" t="s">
        <v>190</v>
      </c>
      <c r="C61" s="52" t="s">
        <v>190</v>
      </c>
      <c r="D61" s="52" t="s">
        <v>190</v>
      </c>
      <c r="E61" s="53" t="s">
        <v>190</v>
      </c>
      <c r="F61" s="54" t="s">
        <v>190</v>
      </c>
      <c r="G61" s="52" t="s">
        <v>190</v>
      </c>
    </row>
    <row r="62" spans="2:7" ht="12">
      <c r="B62" s="52" t="s">
        <v>190</v>
      </c>
      <c r="C62" s="52" t="s">
        <v>190</v>
      </c>
      <c r="D62" s="52" t="s">
        <v>190</v>
      </c>
      <c r="E62" s="53" t="s">
        <v>190</v>
      </c>
      <c r="F62" s="54" t="s">
        <v>190</v>
      </c>
      <c r="G62" s="52" t="s">
        <v>190</v>
      </c>
    </row>
    <row r="63" spans="2:7" ht="12">
      <c r="B63" s="52" t="s">
        <v>190</v>
      </c>
      <c r="C63" s="52" t="s">
        <v>190</v>
      </c>
      <c r="D63" s="52" t="s">
        <v>190</v>
      </c>
      <c r="E63" s="53" t="s">
        <v>190</v>
      </c>
      <c r="F63" s="54" t="s">
        <v>190</v>
      </c>
      <c r="G63" s="52" t="s">
        <v>190</v>
      </c>
    </row>
    <row r="64" spans="2:7" ht="12">
      <c r="B64" s="52" t="s">
        <v>190</v>
      </c>
      <c r="C64" s="52" t="s">
        <v>190</v>
      </c>
      <c r="D64" s="52" t="s">
        <v>190</v>
      </c>
      <c r="E64" s="53" t="s">
        <v>190</v>
      </c>
      <c r="F64" s="54" t="s">
        <v>190</v>
      </c>
      <c r="G64" s="52" t="s">
        <v>190</v>
      </c>
    </row>
    <row r="65" spans="2:7" ht="12">
      <c r="B65" s="52" t="s">
        <v>190</v>
      </c>
      <c r="C65" s="52" t="s">
        <v>190</v>
      </c>
      <c r="D65" s="52" t="s">
        <v>190</v>
      </c>
      <c r="E65" s="53" t="s">
        <v>190</v>
      </c>
      <c r="F65" s="54" t="s">
        <v>190</v>
      </c>
      <c r="G65" s="52" t="s">
        <v>190</v>
      </c>
    </row>
    <row r="66" spans="2:7" ht="12">
      <c r="B66" s="52" t="s">
        <v>190</v>
      </c>
      <c r="C66" s="52" t="s">
        <v>190</v>
      </c>
      <c r="D66" s="52" t="s">
        <v>190</v>
      </c>
      <c r="E66" s="53" t="s">
        <v>190</v>
      </c>
      <c r="F66" s="54" t="s">
        <v>190</v>
      </c>
      <c r="G66" s="52" t="s">
        <v>190</v>
      </c>
    </row>
    <row r="67" spans="2:7" ht="12">
      <c r="B67" s="52" t="s">
        <v>190</v>
      </c>
      <c r="C67" s="52" t="s">
        <v>190</v>
      </c>
      <c r="D67" s="52" t="s">
        <v>190</v>
      </c>
      <c r="E67" s="53" t="s">
        <v>190</v>
      </c>
      <c r="F67" s="54" t="s">
        <v>190</v>
      </c>
      <c r="G67" s="52" t="s">
        <v>190</v>
      </c>
    </row>
    <row r="68" spans="2:7" ht="12">
      <c r="B68" s="52" t="s">
        <v>190</v>
      </c>
      <c r="C68" s="52" t="s">
        <v>190</v>
      </c>
      <c r="D68" s="52" t="s">
        <v>190</v>
      </c>
      <c r="E68" s="53" t="s">
        <v>190</v>
      </c>
      <c r="F68" s="54" t="s">
        <v>190</v>
      </c>
      <c r="G68" s="52" t="s">
        <v>190</v>
      </c>
    </row>
    <row r="69" spans="2:7" ht="12">
      <c r="B69" s="52" t="s">
        <v>190</v>
      </c>
      <c r="C69" s="52" t="s">
        <v>190</v>
      </c>
      <c r="D69" s="52" t="s">
        <v>190</v>
      </c>
      <c r="E69" s="53" t="s">
        <v>190</v>
      </c>
      <c r="F69" s="54" t="s">
        <v>190</v>
      </c>
      <c r="G69" s="52" t="s">
        <v>190</v>
      </c>
    </row>
    <row r="70" spans="2:7" ht="12">
      <c r="B70" s="52" t="s">
        <v>190</v>
      </c>
      <c r="C70" s="52" t="s">
        <v>190</v>
      </c>
      <c r="D70" s="52" t="s">
        <v>190</v>
      </c>
      <c r="E70" s="53" t="s">
        <v>190</v>
      </c>
      <c r="F70" s="54" t="s">
        <v>190</v>
      </c>
      <c r="G70" s="52" t="s">
        <v>190</v>
      </c>
    </row>
    <row r="71" spans="2:7" ht="12">
      <c r="B71" s="52" t="s">
        <v>190</v>
      </c>
      <c r="C71" s="52" t="s">
        <v>190</v>
      </c>
      <c r="D71" s="52" t="s">
        <v>190</v>
      </c>
      <c r="E71" s="53" t="s">
        <v>190</v>
      </c>
      <c r="F71" s="54" t="s">
        <v>190</v>
      </c>
      <c r="G71" s="52" t="s">
        <v>190</v>
      </c>
    </row>
    <row r="72" spans="2:7" ht="12">
      <c r="B72" s="52" t="s">
        <v>190</v>
      </c>
      <c r="C72" s="52" t="s">
        <v>190</v>
      </c>
      <c r="D72" s="52" t="s">
        <v>190</v>
      </c>
      <c r="E72" s="53" t="s">
        <v>190</v>
      </c>
      <c r="F72" s="54" t="s">
        <v>190</v>
      </c>
      <c r="G72" s="52" t="s">
        <v>190</v>
      </c>
    </row>
    <row r="73" spans="2:7" ht="12">
      <c r="B73" s="52" t="s">
        <v>190</v>
      </c>
      <c r="C73" s="52" t="s">
        <v>190</v>
      </c>
      <c r="D73" s="52" t="s">
        <v>190</v>
      </c>
      <c r="E73" s="53" t="s">
        <v>190</v>
      </c>
      <c r="F73" s="54" t="s">
        <v>190</v>
      </c>
      <c r="G73" s="52" t="s">
        <v>190</v>
      </c>
    </row>
    <row r="74" spans="2:7" ht="12">
      <c r="B74" s="52" t="s">
        <v>190</v>
      </c>
      <c r="C74" s="52" t="s">
        <v>190</v>
      </c>
      <c r="D74" s="52" t="s">
        <v>190</v>
      </c>
      <c r="E74" s="53" t="s">
        <v>190</v>
      </c>
      <c r="F74" s="54" t="s">
        <v>190</v>
      </c>
      <c r="G74" s="52" t="s">
        <v>190</v>
      </c>
    </row>
    <row r="75" spans="2:7" ht="12">
      <c r="B75" s="52" t="s">
        <v>190</v>
      </c>
      <c r="C75" s="52" t="s">
        <v>190</v>
      </c>
      <c r="D75" s="52" t="s">
        <v>190</v>
      </c>
      <c r="E75" s="53" t="s">
        <v>190</v>
      </c>
      <c r="F75" s="54" t="s">
        <v>190</v>
      </c>
      <c r="G75" s="52" t="s">
        <v>190</v>
      </c>
    </row>
    <row r="76" spans="2:7" ht="12">
      <c r="B76" s="52" t="s">
        <v>190</v>
      </c>
      <c r="C76" s="52" t="s">
        <v>190</v>
      </c>
      <c r="D76" s="52" t="s">
        <v>190</v>
      </c>
      <c r="E76" s="53" t="s">
        <v>190</v>
      </c>
      <c r="F76" s="54" t="s">
        <v>190</v>
      </c>
      <c r="G76" s="52" t="s">
        <v>190</v>
      </c>
    </row>
    <row r="77" spans="2:7" ht="12">
      <c r="B77" s="52" t="s">
        <v>190</v>
      </c>
      <c r="C77" s="52" t="s">
        <v>190</v>
      </c>
      <c r="D77" s="52" t="s">
        <v>190</v>
      </c>
      <c r="E77" s="53" t="s">
        <v>190</v>
      </c>
      <c r="F77" s="54" t="s">
        <v>190</v>
      </c>
      <c r="G77" s="52" t="s">
        <v>190</v>
      </c>
    </row>
    <row r="78" spans="2:7" ht="12">
      <c r="B78" s="56" t="s">
        <v>190</v>
      </c>
      <c r="C78" s="56" t="s">
        <v>190</v>
      </c>
      <c r="D78" s="56" t="s">
        <v>190</v>
      </c>
      <c r="E78" s="57" t="s">
        <v>190</v>
      </c>
      <c r="F78" s="58" t="s">
        <v>190</v>
      </c>
      <c r="G78" s="56" t="s">
        <v>190</v>
      </c>
    </row>
  </sheetData>
  <sheetProtection/>
  <printOptions/>
  <pageMargins left="0.984251968503937" right="0.984251968503937" top="1.3779527559055118" bottom="0.984251968503937" header="0.31496062992125984" footer="0.31496062992125984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78"/>
  <sheetViews>
    <sheetView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1" max="1" width="0.5625" style="41" customWidth="1"/>
    <col min="2" max="2" width="19.7109375" style="41" customWidth="1"/>
    <col min="3" max="3" width="11.8515625" style="41" bestFit="1" customWidth="1"/>
    <col min="4" max="4" width="22.7109375" style="41" customWidth="1"/>
    <col min="5" max="7" width="20.7109375" style="41" customWidth="1"/>
    <col min="8" max="8" width="0.5625" style="41" customWidth="1"/>
    <col min="9" max="16384" width="9.140625" style="41" customWidth="1"/>
  </cols>
  <sheetData>
    <row r="1" ht="3" customHeight="1" thickBot="1"/>
    <row r="2" spans="2:9" ht="12.75" thickBot="1">
      <c r="B2" s="42" t="s">
        <v>180</v>
      </c>
      <c r="C2" s="42"/>
      <c r="D2" s="43" t="s">
        <v>181</v>
      </c>
      <c r="E2" s="42"/>
      <c r="F2" s="42"/>
      <c r="G2" s="43" t="s">
        <v>205</v>
      </c>
      <c r="I2" s="44">
        <v>1</v>
      </c>
    </row>
    <row r="3" spans="2:7" ht="12">
      <c r="B3" s="45" t="s">
        <v>183</v>
      </c>
      <c r="C3" s="45" t="s">
        <v>184</v>
      </c>
      <c r="D3" s="45" t="s">
        <v>4</v>
      </c>
      <c r="E3" s="46" t="s">
        <v>5</v>
      </c>
      <c r="F3" s="47" t="s">
        <v>6</v>
      </c>
      <c r="G3" s="48" t="s">
        <v>185</v>
      </c>
    </row>
    <row r="4" spans="2:7" ht="12">
      <c r="B4" s="49" t="s">
        <v>206</v>
      </c>
      <c r="C4" s="49" t="s">
        <v>187</v>
      </c>
      <c r="D4" s="49" t="s">
        <v>207</v>
      </c>
      <c r="E4" s="50" t="s">
        <v>60</v>
      </c>
      <c r="F4" s="51" t="s">
        <v>61</v>
      </c>
      <c r="G4" s="49" t="s">
        <v>189</v>
      </c>
    </row>
    <row r="5" spans="2:7" ht="12">
      <c r="B5" s="52" t="s">
        <v>190</v>
      </c>
      <c r="C5" s="52" t="s">
        <v>190</v>
      </c>
      <c r="D5" s="52" t="s">
        <v>208</v>
      </c>
      <c r="E5" s="53" t="s">
        <v>63</v>
      </c>
      <c r="F5" s="54" t="s">
        <v>64</v>
      </c>
      <c r="G5" s="55" t="s">
        <v>192</v>
      </c>
    </row>
    <row r="6" spans="2:7" ht="12">
      <c r="B6" s="52" t="s">
        <v>190</v>
      </c>
      <c r="C6" s="52" t="s">
        <v>190</v>
      </c>
      <c r="D6" s="52" t="s">
        <v>209</v>
      </c>
      <c r="E6" s="53" t="s">
        <v>66</v>
      </c>
      <c r="F6" s="54" t="s">
        <v>67</v>
      </c>
      <c r="G6" s="55" t="s">
        <v>192</v>
      </c>
    </row>
    <row r="7" spans="2:7" ht="12">
      <c r="B7" s="52" t="s">
        <v>190</v>
      </c>
      <c r="C7" s="52" t="s">
        <v>190</v>
      </c>
      <c r="D7" s="52" t="s">
        <v>210</v>
      </c>
      <c r="E7" s="53" t="s">
        <v>69</v>
      </c>
      <c r="F7" s="54" t="s">
        <v>70</v>
      </c>
      <c r="G7" s="55" t="s">
        <v>192</v>
      </c>
    </row>
    <row r="8" spans="2:7" ht="12">
      <c r="B8" s="52" t="s">
        <v>190</v>
      </c>
      <c r="C8" s="52" t="s">
        <v>190</v>
      </c>
      <c r="D8" s="52" t="s">
        <v>211</v>
      </c>
      <c r="E8" s="53" t="s">
        <v>72</v>
      </c>
      <c r="F8" s="54" t="s">
        <v>64</v>
      </c>
      <c r="G8" s="55" t="s">
        <v>192</v>
      </c>
    </row>
    <row r="9" spans="2:7" ht="12">
      <c r="B9" s="52" t="s">
        <v>190</v>
      </c>
      <c r="C9" s="52" t="s">
        <v>190</v>
      </c>
      <c r="D9" s="52" t="s">
        <v>212</v>
      </c>
      <c r="E9" s="53" t="s">
        <v>69</v>
      </c>
      <c r="F9" s="54" t="s">
        <v>74</v>
      </c>
      <c r="G9" s="55" t="s">
        <v>192</v>
      </c>
    </row>
    <row r="10" spans="2:7" ht="12">
      <c r="B10" s="52" t="s">
        <v>190</v>
      </c>
      <c r="C10" s="52" t="s">
        <v>190</v>
      </c>
      <c r="D10" s="52" t="s">
        <v>213</v>
      </c>
      <c r="E10" s="53" t="s">
        <v>76</v>
      </c>
      <c r="F10" s="54" t="s">
        <v>77</v>
      </c>
      <c r="G10" s="55" t="s">
        <v>192</v>
      </c>
    </row>
    <row r="11" spans="2:7" ht="12">
      <c r="B11" s="52" t="s">
        <v>190</v>
      </c>
      <c r="C11" s="52" t="s">
        <v>190</v>
      </c>
      <c r="D11" s="52" t="s">
        <v>214</v>
      </c>
      <c r="E11" s="53" t="s">
        <v>69</v>
      </c>
      <c r="F11" s="54" t="s">
        <v>79</v>
      </c>
      <c r="G11" s="55" t="s">
        <v>192</v>
      </c>
    </row>
    <row r="12" spans="2:7" ht="12">
      <c r="B12" s="52" t="s">
        <v>190</v>
      </c>
      <c r="C12" s="52" t="s">
        <v>190</v>
      </c>
      <c r="D12" s="52" t="s">
        <v>215</v>
      </c>
      <c r="E12" s="53" t="s">
        <v>76</v>
      </c>
      <c r="F12" s="54" t="s">
        <v>79</v>
      </c>
      <c r="G12" s="55" t="s">
        <v>192</v>
      </c>
    </row>
    <row r="13" spans="2:7" ht="12">
      <c r="B13" s="52" t="s">
        <v>190</v>
      </c>
      <c r="C13" s="52" t="s">
        <v>190</v>
      </c>
      <c r="D13" s="52" t="s">
        <v>216</v>
      </c>
      <c r="E13" s="53" t="s">
        <v>34</v>
      </c>
      <c r="F13" s="54" t="s">
        <v>35</v>
      </c>
      <c r="G13" s="55" t="s">
        <v>192</v>
      </c>
    </row>
    <row r="14" spans="2:7" ht="12">
      <c r="B14" s="52" t="s">
        <v>190</v>
      </c>
      <c r="C14" s="52" t="s">
        <v>190</v>
      </c>
      <c r="D14" s="52" t="s">
        <v>217</v>
      </c>
      <c r="E14" s="53" t="s">
        <v>37</v>
      </c>
      <c r="F14" s="54" t="s">
        <v>38</v>
      </c>
      <c r="G14" s="55" t="s">
        <v>192</v>
      </c>
    </row>
    <row r="15" spans="2:7" ht="12">
      <c r="B15" s="52" t="s">
        <v>190</v>
      </c>
      <c r="C15" s="52" t="s">
        <v>190</v>
      </c>
      <c r="D15" s="52" t="s">
        <v>218</v>
      </c>
      <c r="E15" s="53" t="s">
        <v>34</v>
      </c>
      <c r="F15" s="54" t="s">
        <v>40</v>
      </c>
      <c r="G15" s="55" t="s">
        <v>192</v>
      </c>
    </row>
    <row r="16" spans="2:7" ht="12">
      <c r="B16" s="52" t="s">
        <v>190</v>
      </c>
      <c r="C16" s="52" t="s">
        <v>190</v>
      </c>
      <c r="D16" s="52" t="s">
        <v>219</v>
      </c>
      <c r="E16" s="53" t="s">
        <v>42</v>
      </c>
      <c r="F16" s="54" t="s">
        <v>43</v>
      </c>
      <c r="G16" s="55" t="s">
        <v>192</v>
      </c>
    </row>
    <row r="17" spans="2:7" ht="12">
      <c r="B17" s="52" t="s">
        <v>190</v>
      </c>
      <c r="C17" s="52" t="s">
        <v>190</v>
      </c>
      <c r="D17" s="52" t="s">
        <v>220</v>
      </c>
      <c r="E17" s="53" t="s">
        <v>51</v>
      </c>
      <c r="F17" s="54" t="s">
        <v>52</v>
      </c>
      <c r="G17" s="55" t="s">
        <v>192</v>
      </c>
    </row>
    <row r="18" spans="2:7" ht="12">
      <c r="B18" s="52" t="s">
        <v>190</v>
      </c>
      <c r="C18" s="52" t="s">
        <v>190</v>
      </c>
      <c r="D18" s="52" t="s">
        <v>221</v>
      </c>
      <c r="E18" s="53" t="s">
        <v>54</v>
      </c>
      <c r="F18" s="54" t="s">
        <v>55</v>
      </c>
      <c r="G18" s="55" t="s">
        <v>192</v>
      </c>
    </row>
    <row r="19" spans="2:7" ht="12">
      <c r="B19" s="52" t="s">
        <v>190</v>
      </c>
      <c r="C19" s="52" t="s">
        <v>190</v>
      </c>
      <c r="D19" s="52" t="s">
        <v>222</v>
      </c>
      <c r="E19" s="53" t="s">
        <v>57</v>
      </c>
      <c r="F19" s="54" t="s">
        <v>58</v>
      </c>
      <c r="G19" s="55" t="s">
        <v>192</v>
      </c>
    </row>
    <row r="20" spans="2:7" ht="12">
      <c r="B20" s="52" t="s">
        <v>190</v>
      </c>
      <c r="C20" s="52" t="s">
        <v>190</v>
      </c>
      <c r="D20" s="52" t="s">
        <v>223</v>
      </c>
      <c r="E20" s="53" t="s">
        <v>82</v>
      </c>
      <c r="F20" s="54" t="s">
        <v>83</v>
      </c>
      <c r="G20" s="55" t="s">
        <v>192</v>
      </c>
    </row>
    <row r="21" spans="2:7" ht="12">
      <c r="B21" s="52" t="s">
        <v>190</v>
      </c>
      <c r="C21" s="52" t="s">
        <v>190</v>
      </c>
      <c r="D21" s="52" t="s">
        <v>224</v>
      </c>
      <c r="E21" s="53" t="s">
        <v>82</v>
      </c>
      <c r="F21" s="54" t="s">
        <v>85</v>
      </c>
      <c r="G21" s="55" t="s">
        <v>192</v>
      </c>
    </row>
    <row r="22" spans="2:7" ht="12">
      <c r="B22" s="52" t="s">
        <v>190</v>
      </c>
      <c r="C22" s="52" t="s">
        <v>190</v>
      </c>
      <c r="D22" s="52" t="s">
        <v>225</v>
      </c>
      <c r="E22" s="53" t="s">
        <v>82</v>
      </c>
      <c r="F22" s="54" t="s">
        <v>87</v>
      </c>
      <c r="G22" s="55" t="s">
        <v>192</v>
      </c>
    </row>
    <row r="23" spans="2:7" ht="12">
      <c r="B23" s="52" t="s">
        <v>190</v>
      </c>
      <c r="C23" s="52" t="s">
        <v>190</v>
      </c>
      <c r="D23" s="52" t="s">
        <v>226</v>
      </c>
      <c r="E23" s="53" t="s">
        <v>89</v>
      </c>
      <c r="F23" s="54" t="s">
        <v>90</v>
      </c>
      <c r="G23" s="55" t="s">
        <v>192</v>
      </c>
    </row>
    <row r="24" spans="2:7" ht="12">
      <c r="B24" s="52" t="s">
        <v>190</v>
      </c>
      <c r="C24" s="52" t="s">
        <v>190</v>
      </c>
      <c r="D24" s="52" t="s">
        <v>227</v>
      </c>
      <c r="E24" s="53" t="s">
        <v>89</v>
      </c>
      <c r="F24" s="54" t="s">
        <v>92</v>
      </c>
      <c r="G24" s="55" t="s">
        <v>192</v>
      </c>
    </row>
    <row r="25" spans="2:7" ht="12">
      <c r="B25" s="52" t="s">
        <v>190</v>
      </c>
      <c r="C25" s="52" t="s">
        <v>190</v>
      </c>
      <c r="D25" s="52" t="s">
        <v>228</v>
      </c>
      <c r="E25" s="53" t="s">
        <v>94</v>
      </c>
      <c r="F25" s="54" t="s">
        <v>95</v>
      </c>
      <c r="G25" s="55" t="s">
        <v>192</v>
      </c>
    </row>
    <row r="26" spans="2:7" ht="12">
      <c r="B26" s="52" t="s">
        <v>190</v>
      </c>
      <c r="C26" s="52" t="s">
        <v>190</v>
      </c>
      <c r="D26" s="52" t="s">
        <v>190</v>
      </c>
      <c r="E26" s="53" t="s">
        <v>190</v>
      </c>
      <c r="F26" s="54" t="s">
        <v>190</v>
      </c>
      <c r="G26" s="52" t="s">
        <v>190</v>
      </c>
    </row>
    <row r="27" spans="2:7" ht="12">
      <c r="B27" s="52" t="s">
        <v>190</v>
      </c>
      <c r="C27" s="52" t="s">
        <v>190</v>
      </c>
      <c r="D27" s="52" t="s">
        <v>190</v>
      </c>
      <c r="E27" s="53" t="s">
        <v>190</v>
      </c>
      <c r="F27" s="54" t="s">
        <v>190</v>
      </c>
      <c r="G27" s="52" t="s">
        <v>190</v>
      </c>
    </row>
    <row r="28" spans="2:7" ht="12">
      <c r="B28" s="52" t="s">
        <v>190</v>
      </c>
      <c r="C28" s="52" t="s">
        <v>190</v>
      </c>
      <c r="D28" s="52" t="s">
        <v>190</v>
      </c>
      <c r="E28" s="53" t="s">
        <v>190</v>
      </c>
      <c r="F28" s="54" t="s">
        <v>190</v>
      </c>
      <c r="G28" s="52" t="s">
        <v>190</v>
      </c>
    </row>
    <row r="29" spans="2:7" ht="12">
      <c r="B29" s="52" t="s">
        <v>190</v>
      </c>
      <c r="C29" s="52" t="s">
        <v>190</v>
      </c>
      <c r="D29" s="52" t="s">
        <v>190</v>
      </c>
      <c r="E29" s="53" t="s">
        <v>190</v>
      </c>
      <c r="F29" s="54" t="s">
        <v>190</v>
      </c>
      <c r="G29" s="52" t="s">
        <v>190</v>
      </c>
    </row>
    <row r="30" spans="2:7" ht="12">
      <c r="B30" s="52" t="s">
        <v>190</v>
      </c>
      <c r="C30" s="52" t="s">
        <v>190</v>
      </c>
      <c r="D30" s="52" t="s">
        <v>190</v>
      </c>
      <c r="E30" s="53" t="s">
        <v>190</v>
      </c>
      <c r="F30" s="54" t="s">
        <v>190</v>
      </c>
      <c r="G30" s="52" t="s">
        <v>190</v>
      </c>
    </row>
    <row r="31" spans="2:7" ht="12">
      <c r="B31" s="52" t="s">
        <v>190</v>
      </c>
      <c r="C31" s="52" t="s">
        <v>190</v>
      </c>
      <c r="D31" s="52" t="s">
        <v>190</v>
      </c>
      <c r="E31" s="53" t="s">
        <v>190</v>
      </c>
      <c r="F31" s="54" t="s">
        <v>190</v>
      </c>
      <c r="G31" s="52" t="s">
        <v>190</v>
      </c>
    </row>
    <row r="32" spans="2:7" ht="12">
      <c r="B32" s="52" t="s">
        <v>190</v>
      </c>
      <c r="C32" s="52" t="s">
        <v>190</v>
      </c>
      <c r="D32" s="52" t="s">
        <v>190</v>
      </c>
      <c r="E32" s="53" t="s">
        <v>190</v>
      </c>
      <c r="F32" s="54" t="s">
        <v>190</v>
      </c>
      <c r="G32" s="52" t="s">
        <v>190</v>
      </c>
    </row>
    <row r="33" spans="2:7" ht="12">
      <c r="B33" s="52" t="s">
        <v>190</v>
      </c>
      <c r="C33" s="52" t="s">
        <v>190</v>
      </c>
      <c r="D33" s="52" t="s">
        <v>190</v>
      </c>
      <c r="E33" s="53" t="s">
        <v>190</v>
      </c>
      <c r="F33" s="54" t="s">
        <v>190</v>
      </c>
      <c r="G33" s="52" t="s">
        <v>190</v>
      </c>
    </row>
    <row r="34" spans="2:7" ht="12">
      <c r="B34" s="52" t="s">
        <v>190</v>
      </c>
      <c r="C34" s="52" t="s">
        <v>190</v>
      </c>
      <c r="D34" s="52" t="s">
        <v>190</v>
      </c>
      <c r="E34" s="53" t="s">
        <v>190</v>
      </c>
      <c r="F34" s="54" t="s">
        <v>190</v>
      </c>
      <c r="G34" s="52" t="s">
        <v>190</v>
      </c>
    </row>
    <row r="35" spans="2:7" ht="12">
      <c r="B35" s="52" t="s">
        <v>190</v>
      </c>
      <c r="C35" s="52" t="s">
        <v>190</v>
      </c>
      <c r="D35" s="52" t="s">
        <v>190</v>
      </c>
      <c r="E35" s="53" t="s">
        <v>190</v>
      </c>
      <c r="F35" s="54" t="s">
        <v>190</v>
      </c>
      <c r="G35" s="52" t="s">
        <v>190</v>
      </c>
    </row>
    <row r="36" spans="2:7" ht="12">
      <c r="B36" s="52" t="s">
        <v>190</v>
      </c>
      <c r="C36" s="52" t="s">
        <v>190</v>
      </c>
      <c r="D36" s="52" t="s">
        <v>190</v>
      </c>
      <c r="E36" s="53" t="s">
        <v>190</v>
      </c>
      <c r="F36" s="54" t="s">
        <v>190</v>
      </c>
      <c r="G36" s="52" t="s">
        <v>190</v>
      </c>
    </row>
    <row r="37" spans="2:7" ht="12">
      <c r="B37" s="52" t="s">
        <v>190</v>
      </c>
      <c r="C37" s="52" t="s">
        <v>190</v>
      </c>
      <c r="D37" s="52" t="s">
        <v>190</v>
      </c>
      <c r="E37" s="53" t="s">
        <v>190</v>
      </c>
      <c r="F37" s="54" t="s">
        <v>190</v>
      </c>
      <c r="G37" s="52" t="s">
        <v>190</v>
      </c>
    </row>
    <row r="38" spans="2:7" ht="12">
      <c r="B38" s="52" t="s">
        <v>190</v>
      </c>
      <c r="C38" s="52" t="s">
        <v>190</v>
      </c>
      <c r="D38" s="52" t="s">
        <v>190</v>
      </c>
      <c r="E38" s="53" t="s">
        <v>190</v>
      </c>
      <c r="F38" s="54" t="s">
        <v>190</v>
      </c>
      <c r="G38" s="52" t="s">
        <v>190</v>
      </c>
    </row>
    <row r="39" spans="2:7" ht="12">
      <c r="B39" s="52" t="s">
        <v>190</v>
      </c>
      <c r="C39" s="52" t="s">
        <v>190</v>
      </c>
      <c r="D39" s="52" t="s">
        <v>190</v>
      </c>
      <c r="E39" s="53" t="s">
        <v>190</v>
      </c>
      <c r="F39" s="54" t="s">
        <v>190</v>
      </c>
      <c r="G39" s="52" t="s">
        <v>190</v>
      </c>
    </row>
    <row r="40" spans="2:7" ht="12">
      <c r="B40" s="52" t="s">
        <v>190</v>
      </c>
      <c r="C40" s="52" t="s">
        <v>190</v>
      </c>
      <c r="D40" s="52" t="s">
        <v>190</v>
      </c>
      <c r="E40" s="53" t="s">
        <v>190</v>
      </c>
      <c r="F40" s="54" t="s">
        <v>190</v>
      </c>
      <c r="G40" s="52" t="s">
        <v>190</v>
      </c>
    </row>
    <row r="41" spans="2:7" ht="12">
      <c r="B41" s="52" t="s">
        <v>190</v>
      </c>
      <c r="C41" s="52" t="s">
        <v>190</v>
      </c>
      <c r="D41" s="52" t="s">
        <v>190</v>
      </c>
      <c r="E41" s="53" t="s">
        <v>190</v>
      </c>
      <c r="F41" s="54" t="s">
        <v>190</v>
      </c>
      <c r="G41" s="52" t="s">
        <v>190</v>
      </c>
    </row>
    <row r="42" spans="2:7" ht="12">
      <c r="B42" s="52" t="s">
        <v>190</v>
      </c>
      <c r="C42" s="52" t="s">
        <v>190</v>
      </c>
      <c r="D42" s="52" t="s">
        <v>190</v>
      </c>
      <c r="E42" s="53" t="s">
        <v>190</v>
      </c>
      <c r="F42" s="54" t="s">
        <v>190</v>
      </c>
      <c r="G42" s="52" t="s">
        <v>190</v>
      </c>
    </row>
    <row r="43" spans="2:7" ht="12">
      <c r="B43" s="52" t="s">
        <v>190</v>
      </c>
      <c r="C43" s="52" t="s">
        <v>190</v>
      </c>
      <c r="D43" s="52" t="s">
        <v>190</v>
      </c>
      <c r="E43" s="53" t="s">
        <v>190</v>
      </c>
      <c r="F43" s="54" t="s">
        <v>190</v>
      </c>
      <c r="G43" s="52" t="s">
        <v>190</v>
      </c>
    </row>
    <row r="44" spans="2:7" ht="12">
      <c r="B44" s="52" t="s">
        <v>190</v>
      </c>
      <c r="C44" s="52" t="s">
        <v>190</v>
      </c>
      <c r="D44" s="52" t="s">
        <v>190</v>
      </c>
      <c r="E44" s="53" t="s">
        <v>190</v>
      </c>
      <c r="F44" s="54" t="s">
        <v>190</v>
      </c>
      <c r="G44" s="52" t="s">
        <v>190</v>
      </c>
    </row>
    <row r="45" spans="2:7" ht="12">
      <c r="B45" s="52" t="s">
        <v>190</v>
      </c>
      <c r="C45" s="52" t="s">
        <v>190</v>
      </c>
      <c r="D45" s="52" t="s">
        <v>190</v>
      </c>
      <c r="E45" s="53" t="s">
        <v>190</v>
      </c>
      <c r="F45" s="54" t="s">
        <v>190</v>
      </c>
      <c r="G45" s="52" t="s">
        <v>190</v>
      </c>
    </row>
    <row r="46" spans="2:7" ht="12">
      <c r="B46" s="52" t="s">
        <v>190</v>
      </c>
      <c r="C46" s="52" t="s">
        <v>190</v>
      </c>
      <c r="D46" s="52" t="s">
        <v>190</v>
      </c>
      <c r="E46" s="53" t="s">
        <v>190</v>
      </c>
      <c r="F46" s="54" t="s">
        <v>190</v>
      </c>
      <c r="G46" s="52" t="s">
        <v>190</v>
      </c>
    </row>
    <row r="47" spans="2:7" ht="12">
      <c r="B47" s="52" t="s">
        <v>190</v>
      </c>
      <c r="C47" s="52" t="s">
        <v>190</v>
      </c>
      <c r="D47" s="52" t="s">
        <v>190</v>
      </c>
      <c r="E47" s="53" t="s">
        <v>190</v>
      </c>
      <c r="F47" s="54" t="s">
        <v>190</v>
      </c>
      <c r="G47" s="52" t="s">
        <v>190</v>
      </c>
    </row>
    <row r="48" spans="2:7" ht="12">
      <c r="B48" s="52" t="s">
        <v>190</v>
      </c>
      <c r="C48" s="52" t="s">
        <v>190</v>
      </c>
      <c r="D48" s="52" t="s">
        <v>190</v>
      </c>
      <c r="E48" s="53" t="s">
        <v>190</v>
      </c>
      <c r="F48" s="54" t="s">
        <v>190</v>
      </c>
      <c r="G48" s="52" t="s">
        <v>190</v>
      </c>
    </row>
    <row r="49" spans="2:7" ht="12">
      <c r="B49" s="52" t="s">
        <v>190</v>
      </c>
      <c r="C49" s="52" t="s">
        <v>190</v>
      </c>
      <c r="D49" s="52" t="s">
        <v>190</v>
      </c>
      <c r="E49" s="53" t="s">
        <v>190</v>
      </c>
      <c r="F49" s="54" t="s">
        <v>190</v>
      </c>
      <c r="G49" s="52" t="s">
        <v>190</v>
      </c>
    </row>
    <row r="50" spans="2:7" ht="12">
      <c r="B50" s="52" t="s">
        <v>190</v>
      </c>
      <c r="C50" s="52" t="s">
        <v>190</v>
      </c>
      <c r="D50" s="52" t="s">
        <v>190</v>
      </c>
      <c r="E50" s="53" t="s">
        <v>190</v>
      </c>
      <c r="F50" s="54" t="s">
        <v>190</v>
      </c>
      <c r="G50" s="52" t="s">
        <v>190</v>
      </c>
    </row>
    <row r="51" spans="2:7" ht="12">
      <c r="B51" s="52" t="s">
        <v>190</v>
      </c>
      <c r="C51" s="52" t="s">
        <v>190</v>
      </c>
      <c r="D51" s="52" t="s">
        <v>190</v>
      </c>
      <c r="E51" s="53" t="s">
        <v>190</v>
      </c>
      <c r="F51" s="54" t="s">
        <v>190</v>
      </c>
      <c r="G51" s="52" t="s">
        <v>190</v>
      </c>
    </row>
    <row r="52" spans="2:7" ht="12">
      <c r="B52" s="52" t="s">
        <v>190</v>
      </c>
      <c r="C52" s="52" t="s">
        <v>190</v>
      </c>
      <c r="D52" s="52" t="s">
        <v>190</v>
      </c>
      <c r="E52" s="53" t="s">
        <v>190</v>
      </c>
      <c r="F52" s="54" t="s">
        <v>190</v>
      </c>
      <c r="G52" s="52" t="s">
        <v>190</v>
      </c>
    </row>
    <row r="53" spans="2:7" ht="12">
      <c r="B53" s="52" t="s">
        <v>190</v>
      </c>
      <c r="C53" s="52" t="s">
        <v>190</v>
      </c>
      <c r="D53" s="52" t="s">
        <v>190</v>
      </c>
      <c r="E53" s="53" t="s">
        <v>190</v>
      </c>
      <c r="F53" s="54" t="s">
        <v>190</v>
      </c>
      <c r="G53" s="52" t="s">
        <v>190</v>
      </c>
    </row>
    <row r="54" spans="2:7" ht="12">
      <c r="B54" s="52" t="s">
        <v>190</v>
      </c>
      <c r="C54" s="52" t="s">
        <v>190</v>
      </c>
      <c r="D54" s="52" t="s">
        <v>190</v>
      </c>
      <c r="E54" s="53" t="s">
        <v>190</v>
      </c>
      <c r="F54" s="54" t="s">
        <v>190</v>
      </c>
      <c r="G54" s="52" t="s">
        <v>190</v>
      </c>
    </row>
    <row r="55" spans="2:7" ht="12">
      <c r="B55" s="52" t="s">
        <v>190</v>
      </c>
      <c r="C55" s="52" t="s">
        <v>190</v>
      </c>
      <c r="D55" s="52" t="s">
        <v>190</v>
      </c>
      <c r="E55" s="53" t="s">
        <v>190</v>
      </c>
      <c r="F55" s="54" t="s">
        <v>190</v>
      </c>
      <c r="G55" s="52" t="s">
        <v>190</v>
      </c>
    </row>
    <row r="56" spans="2:7" ht="12">
      <c r="B56" s="52" t="s">
        <v>190</v>
      </c>
      <c r="C56" s="52" t="s">
        <v>190</v>
      </c>
      <c r="D56" s="52" t="s">
        <v>190</v>
      </c>
      <c r="E56" s="53" t="s">
        <v>190</v>
      </c>
      <c r="F56" s="54" t="s">
        <v>190</v>
      </c>
      <c r="G56" s="52" t="s">
        <v>190</v>
      </c>
    </row>
    <row r="57" spans="2:7" ht="12">
      <c r="B57" s="52" t="s">
        <v>190</v>
      </c>
      <c r="C57" s="52" t="s">
        <v>190</v>
      </c>
      <c r="D57" s="52" t="s">
        <v>190</v>
      </c>
      <c r="E57" s="53" t="s">
        <v>190</v>
      </c>
      <c r="F57" s="54" t="s">
        <v>190</v>
      </c>
      <c r="G57" s="52" t="s">
        <v>190</v>
      </c>
    </row>
    <row r="58" spans="2:7" ht="12">
      <c r="B58" s="52" t="s">
        <v>190</v>
      </c>
      <c r="C58" s="52" t="s">
        <v>190</v>
      </c>
      <c r="D58" s="52" t="s">
        <v>190</v>
      </c>
      <c r="E58" s="53" t="s">
        <v>190</v>
      </c>
      <c r="F58" s="54" t="s">
        <v>190</v>
      </c>
      <c r="G58" s="52" t="s">
        <v>190</v>
      </c>
    </row>
    <row r="59" spans="2:7" ht="12">
      <c r="B59" s="52" t="s">
        <v>190</v>
      </c>
      <c r="C59" s="52" t="s">
        <v>190</v>
      </c>
      <c r="D59" s="52" t="s">
        <v>190</v>
      </c>
      <c r="E59" s="53" t="s">
        <v>190</v>
      </c>
      <c r="F59" s="54" t="s">
        <v>190</v>
      </c>
      <c r="G59" s="52" t="s">
        <v>190</v>
      </c>
    </row>
    <row r="60" spans="2:7" ht="12">
      <c r="B60" s="52" t="s">
        <v>190</v>
      </c>
      <c r="C60" s="52" t="s">
        <v>190</v>
      </c>
      <c r="D60" s="52" t="s">
        <v>190</v>
      </c>
      <c r="E60" s="53" t="s">
        <v>190</v>
      </c>
      <c r="F60" s="54" t="s">
        <v>190</v>
      </c>
      <c r="G60" s="52" t="s">
        <v>190</v>
      </c>
    </row>
    <row r="61" spans="2:7" ht="12">
      <c r="B61" s="52" t="s">
        <v>190</v>
      </c>
      <c r="C61" s="52" t="s">
        <v>190</v>
      </c>
      <c r="D61" s="52" t="s">
        <v>190</v>
      </c>
      <c r="E61" s="53" t="s">
        <v>190</v>
      </c>
      <c r="F61" s="54" t="s">
        <v>190</v>
      </c>
      <c r="G61" s="52" t="s">
        <v>190</v>
      </c>
    </row>
    <row r="62" spans="2:7" ht="12">
      <c r="B62" s="52" t="s">
        <v>190</v>
      </c>
      <c r="C62" s="52" t="s">
        <v>190</v>
      </c>
      <c r="D62" s="52" t="s">
        <v>190</v>
      </c>
      <c r="E62" s="53" t="s">
        <v>190</v>
      </c>
      <c r="F62" s="54" t="s">
        <v>190</v>
      </c>
      <c r="G62" s="52" t="s">
        <v>190</v>
      </c>
    </row>
    <row r="63" spans="2:7" ht="12">
      <c r="B63" s="52" t="s">
        <v>190</v>
      </c>
      <c r="C63" s="52" t="s">
        <v>190</v>
      </c>
      <c r="D63" s="52" t="s">
        <v>190</v>
      </c>
      <c r="E63" s="53" t="s">
        <v>190</v>
      </c>
      <c r="F63" s="54" t="s">
        <v>190</v>
      </c>
      <c r="G63" s="52" t="s">
        <v>190</v>
      </c>
    </row>
    <row r="64" spans="2:7" ht="12">
      <c r="B64" s="52" t="s">
        <v>190</v>
      </c>
      <c r="C64" s="52" t="s">
        <v>190</v>
      </c>
      <c r="D64" s="52" t="s">
        <v>190</v>
      </c>
      <c r="E64" s="53" t="s">
        <v>190</v>
      </c>
      <c r="F64" s="54" t="s">
        <v>190</v>
      </c>
      <c r="G64" s="52" t="s">
        <v>190</v>
      </c>
    </row>
    <row r="65" spans="2:7" ht="12">
      <c r="B65" s="52" t="s">
        <v>190</v>
      </c>
      <c r="C65" s="52" t="s">
        <v>190</v>
      </c>
      <c r="D65" s="52" t="s">
        <v>190</v>
      </c>
      <c r="E65" s="53" t="s">
        <v>190</v>
      </c>
      <c r="F65" s="54" t="s">
        <v>190</v>
      </c>
      <c r="G65" s="52" t="s">
        <v>190</v>
      </c>
    </row>
    <row r="66" spans="2:7" ht="12">
      <c r="B66" s="52" t="s">
        <v>190</v>
      </c>
      <c r="C66" s="52" t="s">
        <v>190</v>
      </c>
      <c r="D66" s="52" t="s">
        <v>190</v>
      </c>
      <c r="E66" s="53" t="s">
        <v>190</v>
      </c>
      <c r="F66" s="54" t="s">
        <v>190</v>
      </c>
      <c r="G66" s="52" t="s">
        <v>190</v>
      </c>
    </row>
    <row r="67" spans="2:7" ht="12">
      <c r="B67" s="52" t="s">
        <v>190</v>
      </c>
      <c r="C67" s="52" t="s">
        <v>190</v>
      </c>
      <c r="D67" s="52" t="s">
        <v>190</v>
      </c>
      <c r="E67" s="53" t="s">
        <v>190</v>
      </c>
      <c r="F67" s="54" t="s">
        <v>190</v>
      </c>
      <c r="G67" s="52" t="s">
        <v>190</v>
      </c>
    </row>
    <row r="68" spans="2:7" ht="12">
      <c r="B68" s="52" t="s">
        <v>190</v>
      </c>
      <c r="C68" s="52" t="s">
        <v>190</v>
      </c>
      <c r="D68" s="52" t="s">
        <v>190</v>
      </c>
      <c r="E68" s="53" t="s">
        <v>190</v>
      </c>
      <c r="F68" s="54" t="s">
        <v>190</v>
      </c>
      <c r="G68" s="52" t="s">
        <v>190</v>
      </c>
    </row>
    <row r="69" spans="2:7" ht="12">
      <c r="B69" s="52" t="s">
        <v>190</v>
      </c>
      <c r="C69" s="52" t="s">
        <v>190</v>
      </c>
      <c r="D69" s="52" t="s">
        <v>190</v>
      </c>
      <c r="E69" s="53" t="s">
        <v>190</v>
      </c>
      <c r="F69" s="54" t="s">
        <v>190</v>
      </c>
      <c r="G69" s="52" t="s">
        <v>190</v>
      </c>
    </row>
    <row r="70" spans="2:7" ht="12">
      <c r="B70" s="52" t="s">
        <v>190</v>
      </c>
      <c r="C70" s="52" t="s">
        <v>190</v>
      </c>
      <c r="D70" s="52" t="s">
        <v>190</v>
      </c>
      <c r="E70" s="53" t="s">
        <v>190</v>
      </c>
      <c r="F70" s="54" t="s">
        <v>190</v>
      </c>
      <c r="G70" s="52" t="s">
        <v>190</v>
      </c>
    </row>
    <row r="71" spans="2:7" ht="12">
      <c r="B71" s="52" t="s">
        <v>190</v>
      </c>
      <c r="C71" s="52" t="s">
        <v>190</v>
      </c>
      <c r="D71" s="52" t="s">
        <v>190</v>
      </c>
      <c r="E71" s="53" t="s">
        <v>190</v>
      </c>
      <c r="F71" s="54" t="s">
        <v>190</v>
      </c>
      <c r="G71" s="52" t="s">
        <v>190</v>
      </c>
    </row>
    <row r="72" spans="2:7" ht="12">
      <c r="B72" s="52" t="s">
        <v>190</v>
      </c>
      <c r="C72" s="52" t="s">
        <v>190</v>
      </c>
      <c r="D72" s="52" t="s">
        <v>190</v>
      </c>
      <c r="E72" s="53" t="s">
        <v>190</v>
      </c>
      <c r="F72" s="54" t="s">
        <v>190</v>
      </c>
      <c r="G72" s="52" t="s">
        <v>190</v>
      </c>
    </row>
    <row r="73" spans="2:7" ht="12">
      <c r="B73" s="52" t="s">
        <v>190</v>
      </c>
      <c r="C73" s="52" t="s">
        <v>190</v>
      </c>
      <c r="D73" s="52" t="s">
        <v>190</v>
      </c>
      <c r="E73" s="53" t="s">
        <v>190</v>
      </c>
      <c r="F73" s="54" t="s">
        <v>190</v>
      </c>
      <c r="G73" s="52" t="s">
        <v>190</v>
      </c>
    </row>
    <row r="74" spans="2:7" ht="12">
      <c r="B74" s="52" t="s">
        <v>190</v>
      </c>
      <c r="C74" s="52" t="s">
        <v>190</v>
      </c>
      <c r="D74" s="52" t="s">
        <v>190</v>
      </c>
      <c r="E74" s="53" t="s">
        <v>190</v>
      </c>
      <c r="F74" s="54" t="s">
        <v>190</v>
      </c>
      <c r="G74" s="52" t="s">
        <v>190</v>
      </c>
    </row>
    <row r="75" spans="2:7" ht="12">
      <c r="B75" s="52" t="s">
        <v>190</v>
      </c>
      <c r="C75" s="52" t="s">
        <v>190</v>
      </c>
      <c r="D75" s="52" t="s">
        <v>190</v>
      </c>
      <c r="E75" s="53" t="s">
        <v>190</v>
      </c>
      <c r="F75" s="54" t="s">
        <v>190</v>
      </c>
      <c r="G75" s="52" t="s">
        <v>190</v>
      </c>
    </row>
    <row r="76" spans="2:7" ht="12">
      <c r="B76" s="52" t="s">
        <v>190</v>
      </c>
      <c r="C76" s="52" t="s">
        <v>190</v>
      </c>
      <c r="D76" s="52" t="s">
        <v>190</v>
      </c>
      <c r="E76" s="53" t="s">
        <v>190</v>
      </c>
      <c r="F76" s="54" t="s">
        <v>190</v>
      </c>
      <c r="G76" s="52" t="s">
        <v>190</v>
      </c>
    </row>
    <row r="77" spans="2:7" ht="12">
      <c r="B77" s="52" t="s">
        <v>190</v>
      </c>
      <c r="C77" s="52" t="s">
        <v>190</v>
      </c>
      <c r="D77" s="52" t="s">
        <v>190</v>
      </c>
      <c r="E77" s="53" t="s">
        <v>190</v>
      </c>
      <c r="F77" s="54" t="s">
        <v>190</v>
      </c>
      <c r="G77" s="52" t="s">
        <v>190</v>
      </c>
    </row>
    <row r="78" spans="2:7" ht="12">
      <c r="B78" s="56" t="s">
        <v>190</v>
      </c>
      <c r="C78" s="56" t="s">
        <v>190</v>
      </c>
      <c r="D78" s="56" t="s">
        <v>190</v>
      </c>
      <c r="E78" s="57" t="s">
        <v>190</v>
      </c>
      <c r="F78" s="58" t="s">
        <v>190</v>
      </c>
      <c r="G78" s="56" t="s">
        <v>190</v>
      </c>
    </row>
  </sheetData>
  <sheetProtection/>
  <printOptions/>
  <pageMargins left="0.984251968503937" right="0.984251968503937" top="1.3779527559055118" bottom="0.984251968503937" header="0.31496062992125984" footer="0.31496062992125984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78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1" max="1" width="0.5625" style="41" customWidth="1"/>
    <col min="2" max="2" width="19.7109375" style="41" customWidth="1"/>
    <col min="3" max="3" width="11.8515625" style="41" bestFit="1" customWidth="1"/>
    <col min="4" max="4" width="22.7109375" style="41" customWidth="1"/>
    <col min="5" max="7" width="20.7109375" style="41" customWidth="1"/>
    <col min="8" max="8" width="0.5625" style="41" customWidth="1"/>
    <col min="9" max="16384" width="9.140625" style="41" customWidth="1"/>
  </cols>
  <sheetData>
    <row r="1" ht="3" customHeight="1" thickBot="1"/>
    <row r="2" spans="2:9" ht="12.75" thickBot="1">
      <c r="B2" s="42" t="s">
        <v>180</v>
      </c>
      <c r="C2" s="42"/>
      <c r="D2" s="43" t="s">
        <v>181</v>
      </c>
      <c r="E2" s="42"/>
      <c r="F2" s="42"/>
      <c r="G2" s="43" t="s">
        <v>203</v>
      </c>
      <c r="I2" s="44">
        <v>1</v>
      </c>
    </row>
    <row r="3" spans="2:7" ht="12">
      <c r="B3" s="45" t="s">
        <v>183</v>
      </c>
      <c r="C3" s="45" t="s">
        <v>184</v>
      </c>
      <c r="D3" s="45" t="s">
        <v>4</v>
      </c>
      <c r="E3" s="46" t="s">
        <v>5</v>
      </c>
      <c r="F3" s="47" t="s">
        <v>6</v>
      </c>
      <c r="G3" s="48" t="s">
        <v>185</v>
      </c>
    </row>
    <row r="4" spans="2:7" ht="12">
      <c r="B4" s="49" t="s">
        <v>204</v>
      </c>
      <c r="C4" s="49" t="s">
        <v>187</v>
      </c>
      <c r="D4" s="49" t="s">
        <v>188</v>
      </c>
      <c r="E4" s="50" t="s">
        <v>99</v>
      </c>
      <c r="F4" s="51" t="s">
        <v>100</v>
      </c>
      <c r="G4" s="49" t="s">
        <v>189</v>
      </c>
    </row>
    <row r="5" spans="2:7" ht="12">
      <c r="B5" s="52" t="s">
        <v>190</v>
      </c>
      <c r="C5" s="52" t="s">
        <v>190</v>
      </c>
      <c r="D5" s="52" t="s">
        <v>191</v>
      </c>
      <c r="E5" s="53" t="s">
        <v>102</v>
      </c>
      <c r="F5" s="54" t="s">
        <v>103</v>
      </c>
      <c r="G5" s="55" t="s">
        <v>192</v>
      </c>
    </row>
    <row r="6" spans="2:7" ht="12">
      <c r="B6" s="52" t="s">
        <v>190</v>
      </c>
      <c r="C6" s="52" t="s">
        <v>190</v>
      </c>
      <c r="D6" s="52" t="s">
        <v>193</v>
      </c>
      <c r="E6" s="53" t="s">
        <v>105</v>
      </c>
      <c r="F6" s="54" t="s">
        <v>106</v>
      </c>
      <c r="G6" s="55" t="s">
        <v>192</v>
      </c>
    </row>
    <row r="7" spans="2:7" ht="12">
      <c r="B7" s="52" t="s">
        <v>190</v>
      </c>
      <c r="C7" s="52" t="s">
        <v>190</v>
      </c>
      <c r="D7" s="52" t="s">
        <v>197</v>
      </c>
      <c r="E7" s="53" t="s">
        <v>108</v>
      </c>
      <c r="F7" s="54" t="s">
        <v>109</v>
      </c>
      <c r="G7" s="55" t="s">
        <v>192</v>
      </c>
    </row>
    <row r="8" spans="2:7" ht="12">
      <c r="B8" s="52" t="s">
        <v>190</v>
      </c>
      <c r="C8" s="52" t="s">
        <v>190</v>
      </c>
      <c r="D8" s="52" t="s">
        <v>198</v>
      </c>
      <c r="E8" s="53" t="s">
        <v>111</v>
      </c>
      <c r="F8" s="54" t="s">
        <v>112</v>
      </c>
      <c r="G8" s="55" t="s">
        <v>192</v>
      </c>
    </row>
    <row r="9" spans="2:7" ht="12">
      <c r="B9" s="52" t="s">
        <v>190</v>
      </c>
      <c r="C9" s="52" t="s">
        <v>190</v>
      </c>
      <c r="D9" s="52" t="s">
        <v>194</v>
      </c>
      <c r="E9" s="53" t="s">
        <v>114</v>
      </c>
      <c r="F9" s="54" t="s">
        <v>115</v>
      </c>
      <c r="G9" s="55" t="s">
        <v>192</v>
      </c>
    </row>
    <row r="10" spans="2:7" ht="12">
      <c r="B10" s="52" t="s">
        <v>190</v>
      </c>
      <c r="C10" s="52" t="s">
        <v>190</v>
      </c>
      <c r="D10" s="52" t="s">
        <v>199</v>
      </c>
      <c r="E10" s="53" t="s">
        <v>117</v>
      </c>
      <c r="F10" s="54" t="s">
        <v>118</v>
      </c>
      <c r="G10" s="55" t="s">
        <v>192</v>
      </c>
    </row>
    <row r="11" spans="2:7" ht="12">
      <c r="B11" s="52" t="s">
        <v>190</v>
      </c>
      <c r="C11" s="52" t="s">
        <v>190</v>
      </c>
      <c r="D11" s="52" t="s">
        <v>190</v>
      </c>
      <c r="E11" s="53" t="s">
        <v>190</v>
      </c>
      <c r="F11" s="54" t="s">
        <v>190</v>
      </c>
      <c r="G11" s="52" t="s">
        <v>190</v>
      </c>
    </row>
    <row r="12" spans="2:7" ht="12">
      <c r="B12" s="52" t="s">
        <v>190</v>
      </c>
      <c r="C12" s="52" t="s">
        <v>190</v>
      </c>
      <c r="D12" s="52" t="s">
        <v>190</v>
      </c>
      <c r="E12" s="53" t="s">
        <v>190</v>
      </c>
      <c r="F12" s="54" t="s">
        <v>190</v>
      </c>
      <c r="G12" s="52" t="s">
        <v>190</v>
      </c>
    </row>
    <row r="13" spans="2:7" ht="12">
      <c r="B13" s="52" t="s">
        <v>190</v>
      </c>
      <c r="C13" s="52" t="s">
        <v>190</v>
      </c>
      <c r="D13" s="52" t="s">
        <v>190</v>
      </c>
      <c r="E13" s="53" t="s">
        <v>190</v>
      </c>
      <c r="F13" s="54" t="s">
        <v>190</v>
      </c>
      <c r="G13" s="52" t="s">
        <v>190</v>
      </c>
    </row>
    <row r="14" spans="2:7" ht="12">
      <c r="B14" s="52" t="s">
        <v>190</v>
      </c>
      <c r="C14" s="52" t="s">
        <v>190</v>
      </c>
      <c r="D14" s="52" t="s">
        <v>190</v>
      </c>
      <c r="E14" s="53" t="s">
        <v>190</v>
      </c>
      <c r="F14" s="54" t="s">
        <v>190</v>
      </c>
      <c r="G14" s="52" t="s">
        <v>190</v>
      </c>
    </row>
    <row r="15" spans="2:7" ht="12">
      <c r="B15" s="52" t="s">
        <v>190</v>
      </c>
      <c r="C15" s="52" t="s">
        <v>190</v>
      </c>
      <c r="D15" s="52" t="s">
        <v>190</v>
      </c>
      <c r="E15" s="53" t="s">
        <v>190</v>
      </c>
      <c r="F15" s="54" t="s">
        <v>190</v>
      </c>
      <c r="G15" s="52" t="s">
        <v>190</v>
      </c>
    </row>
    <row r="16" spans="2:7" ht="12">
      <c r="B16" s="52" t="s">
        <v>190</v>
      </c>
      <c r="C16" s="52" t="s">
        <v>190</v>
      </c>
      <c r="D16" s="52" t="s">
        <v>190</v>
      </c>
      <c r="E16" s="53" t="s">
        <v>190</v>
      </c>
      <c r="F16" s="54" t="s">
        <v>190</v>
      </c>
      <c r="G16" s="52" t="s">
        <v>190</v>
      </c>
    </row>
    <row r="17" spans="2:7" ht="12">
      <c r="B17" s="52" t="s">
        <v>190</v>
      </c>
      <c r="C17" s="52" t="s">
        <v>190</v>
      </c>
      <c r="D17" s="52" t="s">
        <v>190</v>
      </c>
      <c r="E17" s="53" t="s">
        <v>190</v>
      </c>
      <c r="F17" s="54" t="s">
        <v>190</v>
      </c>
      <c r="G17" s="52" t="s">
        <v>190</v>
      </c>
    </row>
    <row r="18" spans="2:7" ht="12">
      <c r="B18" s="52" t="s">
        <v>190</v>
      </c>
      <c r="C18" s="52" t="s">
        <v>190</v>
      </c>
      <c r="D18" s="52" t="s">
        <v>190</v>
      </c>
      <c r="E18" s="53" t="s">
        <v>190</v>
      </c>
      <c r="F18" s="54" t="s">
        <v>190</v>
      </c>
      <c r="G18" s="52" t="s">
        <v>190</v>
      </c>
    </row>
    <row r="19" spans="2:7" ht="12">
      <c r="B19" s="52" t="s">
        <v>190</v>
      </c>
      <c r="C19" s="52" t="s">
        <v>190</v>
      </c>
      <c r="D19" s="52" t="s">
        <v>190</v>
      </c>
      <c r="E19" s="53" t="s">
        <v>190</v>
      </c>
      <c r="F19" s="54" t="s">
        <v>190</v>
      </c>
      <c r="G19" s="52" t="s">
        <v>190</v>
      </c>
    </row>
    <row r="20" spans="2:7" ht="12">
      <c r="B20" s="52" t="s">
        <v>190</v>
      </c>
      <c r="C20" s="52" t="s">
        <v>190</v>
      </c>
      <c r="D20" s="52" t="s">
        <v>190</v>
      </c>
      <c r="E20" s="53" t="s">
        <v>190</v>
      </c>
      <c r="F20" s="54" t="s">
        <v>190</v>
      </c>
      <c r="G20" s="52" t="s">
        <v>190</v>
      </c>
    </row>
    <row r="21" spans="2:7" ht="12">
      <c r="B21" s="52" t="s">
        <v>190</v>
      </c>
      <c r="C21" s="52" t="s">
        <v>190</v>
      </c>
      <c r="D21" s="52" t="s">
        <v>190</v>
      </c>
      <c r="E21" s="53" t="s">
        <v>190</v>
      </c>
      <c r="F21" s="54" t="s">
        <v>190</v>
      </c>
      <c r="G21" s="52" t="s">
        <v>190</v>
      </c>
    </row>
    <row r="22" spans="2:7" ht="12">
      <c r="B22" s="52" t="s">
        <v>190</v>
      </c>
      <c r="C22" s="52" t="s">
        <v>190</v>
      </c>
      <c r="D22" s="52" t="s">
        <v>190</v>
      </c>
      <c r="E22" s="53" t="s">
        <v>190</v>
      </c>
      <c r="F22" s="54" t="s">
        <v>190</v>
      </c>
      <c r="G22" s="52" t="s">
        <v>190</v>
      </c>
    </row>
    <row r="23" spans="2:7" ht="12">
      <c r="B23" s="52" t="s">
        <v>190</v>
      </c>
      <c r="C23" s="52" t="s">
        <v>190</v>
      </c>
      <c r="D23" s="52" t="s">
        <v>190</v>
      </c>
      <c r="E23" s="53" t="s">
        <v>190</v>
      </c>
      <c r="F23" s="54" t="s">
        <v>190</v>
      </c>
      <c r="G23" s="52" t="s">
        <v>190</v>
      </c>
    </row>
    <row r="24" spans="2:7" ht="12">
      <c r="B24" s="52" t="s">
        <v>190</v>
      </c>
      <c r="C24" s="52" t="s">
        <v>190</v>
      </c>
      <c r="D24" s="52" t="s">
        <v>190</v>
      </c>
      <c r="E24" s="53" t="s">
        <v>190</v>
      </c>
      <c r="F24" s="54" t="s">
        <v>190</v>
      </c>
      <c r="G24" s="52" t="s">
        <v>190</v>
      </c>
    </row>
    <row r="25" spans="2:7" ht="12">
      <c r="B25" s="52" t="s">
        <v>190</v>
      </c>
      <c r="C25" s="52" t="s">
        <v>190</v>
      </c>
      <c r="D25" s="52" t="s">
        <v>190</v>
      </c>
      <c r="E25" s="53" t="s">
        <v>190</v>
      </c>
      <c r="F25" s="54" t="s">
        <v>190</v>
      </c>
      <c r="G25" s="52" t="s">
        <v>190</v>
      </c>
    </row>
    <row r="26" spans="2:7" ht="12">
      <c r="B26" s="52" t="s">
        <v>190</v>
      </c>
      <c r="C26" s="52" t="s">
        <v>190</v>
      </c>
      <c r="D26" s="52" t="s">
        <v>190</v>
      </c>
      <c r="E26" s="53" t="s">
        <v>190</v>
      </c>
      <c r="F26" s="54" t="s">
        <v>190</v>
      </c>
      <c r="G26" s="52" t="s">
        <v>190</v>
      </c>
    </row>
    <row r="27" spans="2:7" ht="12">
      <c r="B27" s="52" t="s">
        <v>190</v>
      </c>
      <c r="C27" s="52" t="s">
        <v>190</v>
      </c>
      <c r="D27" s="52" t="s">
        <v>190</v>
      </c>
      <c r="E27" s="53" t="s">
        <v>190</v>
      </c>
      <c r="F27" s="54" t="s">
        <v>190</v>
      </c>
      <c r="G27" s="52" t="s">
        <v>190</v>
      </c>
    </row>
    <row r="28" spans="2:7" ht="12">
      <c r="B28" s="52" t="s">
        <v>190</v>
      </c>
      <c r="C28" s="52" t="s">
        <v>190</v>
      </c>
      <c r="D28" s="52" t="s">
        <v>190</v>
      </c>
      <c r="E28" s="53" t="s">
        <v>190</v>
      </c>
      <c r="F28" s="54" t="s">
        <v>190</v>
      </c>
      <c r="G28" s="52" t="s">
        <v>190</v>
      </c>
    </row>
    <row r="29" spans="2:7" ht="12">
      <c r="B29" s="52" t="s">
        <v>190</v>
      </c>
      <c r="C29" s="52" t="s">
        <v>190</v>
      </c>
      <c r="D29" s="52" t="s">
        <v>190</v>
      </c>
      <c r="E29" s="53" t="s">
        <v>190</v>
      </c>
      <c r="F29" s="54" t="s">
        <v>190</v>
      </c>
      <c r="G29" s="52" t="s">
        <v>190</v>
      </c>
    </row>
    <row r="30" spans="2:7" ht="12">
      <c r="B30" s="52" t="s">
        <v>190</v>
      </c>
      <c r="C30" s="52" t="s">
        <v>190</v>
      </c>
      <c r="D30" s="52" t="s">
        <v>190</v>
      </c>
      <c r="E30" s="53" t="s">
        <v>190</v>
      </c>
      <c r="F30" s="54" t="s">
        <v>190</v>
      </c>
      <c r="G30" s="52" t="s">
        <v>190</v>
      </c>
    </row>
    <row r="31" spans="2:7" ht="12">
      <c r="B31" s="52" t="s">
        <v>190</v>
      </c>
      <c r="C31" s="52" t="s">
        <v>190</v>
      </c>
      <c r="D31" s="52" t="s">
        <v>190</v>
      </c>
      <c r="E31" s="53" t="s">
        <v>190</v>
      </c>
      <c r="F31" s="54" t="s">
        <v>190</v>
      </c>
      <c r="G31" s="52" t="s">
        <v>190</v>
      </c>
    </row>
    <row r="32" spans="2:7" ht="12">
      <c r="B32" s="52" t="s">
        <v>190</v>
      </c>
      <c r="C32" s="52" t="s">
        <v>190</v>
      </c>
      <c r="D32" s="52" t="s">
        <v>190</v>
      </c>
      <c r="E32" s="53" t="s">
        <v>190</v>
      </c>
      <c r="F32" s="54" t="s">
        <v>190</v>
      </c>
      <c r="G32" s="52" t="s">
        <v>190</v>
      </c>
    </row>
    <row r="33" spans="2:7" ht="12">
      <c r="B33" s="52" t="s">
        <v>190</v>
      </c>
      <c r="C33" s="52" t="s">
        <v>190</v>
      </c>
      <c r="D33" s="52" t="s">
        <v>190</v>
      </c>
      <c r="E33" s="53" t="s">
        <v>190</v>
      </c>
      <c r="F33" s="54" t="s">
        <v>190</v>
      </c>
      <c r="G33" s="52" t="s">
        <v>190</v>
      </c>
    </row>
    <row r="34" spans="2:7" ht="12">
      <c r="B34" s="52" t="s">
        <v>190</v>
      </c>
      <c r="C34" s="52" t="s">
        <v>190</v>
      </c>
      <c r="D34" s="52" t="s">
        <v>190</v>
      </c>
      <c r="E34" s="53" t="s">
        <v>190</v>
      </c>
      <c r="F34" s="54" t="s">
        <v>190</v>
      </c>
      <c r="G34" s="52" t="s">
        <v>190</v>
      </c>
    </row>
    <row r="35" spans="2:7" ht="12">
      <c r="B35" s="52" t="s">
        <v>190</v>
      </c>
      <c r="C35" s="52" t="s">
        <v>190</v>
      </c>
      <c r="D35" s="52" t="s">
        <v>190</v>
      </c>
      <c r="E35" s="53" t="s">
        <v>190</v>
      </c>
      <c r="F35" s="54" t="s">
        <v>190</v>
      </c>
      <c r="G35" s="52" t="s">
        <v>190</v>
      </c>
    </row>
    <row r="36" spans="2:7" ht="12">
      <c r="B36" s="52" t="s">
        <v>190</v>
      </c>
      <c r="C36" s="52" t="s">
        <v>190</v>
      </c>
      <c r="D36" s="52" t="s">
        <v>190</v>
      </c>
      <c r="E36" s="53" t="s">
        <v>190</v>
      </c>
      <c r="F36" s="54" t="s">
        <v>190</v>
      </c>
      <c r="G36" s="52" t="s">
        <v>190</v>
      </c>
    </row>
    <row r="37" spans="2:7" ht="12">
      <c r="B37" s="52" t="s">
        <v>190</v>
      </c>
      <c r="C37" s="52" t="s">
        <v>190</v>
      </c>
      <c r="D37" s="52" t="s">
        <v>190</v>
      </c>
      <c r="E37" s="53" t="s">
        <v>190</v>
      </c>
      <c r="F37" s="54" t="s">
        <v>190</v>
      </c>
      <c r="G37" s="52" t="s">
        <v>190</v>
      </c>
    </row>
    <row r="38" spans="2:7" ht="12">
      <c r="B38" s="52" t="s">
        <v>190</v>
      </c>
      <c r="C38" s="52" t="s">
        <v>190</v>
      </c>
      <c r="D38" s="52" t="s">
        <v>190</v>
      </c>
      <c r="E38" s="53" t="s">
        <v>190</v>
      </c>
      <c r="F38" s="54" t="s">
        <v>190</v>
      </c>
      <c r="G38" s="52" t="s">
        <v>190</v>
      </c>
    </row>
    <row r="39" spans="2:7" ht="12">
      <c r="B39" s="52" t="s">
        <v>190</v>
      </c>
      <c r="C39" s="52" t="s">
        <v>190</v>
      </c>
      <c r="D39" s="52" t="s">
        <v>190</v>
      </c>
      <c r="E39" s="53" t="s">
        <v>190</v>
      </c>
      <c r="F39" s="54" t="s">
        <v>190</v>
      </c>
      <c r="G39" s="52" t="s">
        <v>190</v>
      </c>
    </row>
    <row r="40" spans="2:7" ht="12">
      <c r="B40" s="52" t="s">
        <v>190</v>
      </c>
      <c r="C40" s="52" t="s">
        <v>190</v>
      </c>
      <c r="D40" s="52" t="s">
        <v>190</v>
      </c>
      <c r="E40" s="53" t="s">
        <v>190</v>
      </c>
      <c r="F40" s="54" t="s">
        <v>190</v>
      </c>
      <c r="G40" s="52" t="s">
        <v>190</v>
      </c>
    </row>
    <row r="41" spans="2:7" ht="12">
      <c r="B41" s="52" t="s">
        <v>190</v>
      </c>
      <c r="C41" s="52" t="s">
        <v>190</v>
      </c>
      <c r="D41" s="52" t="s">
        <v>190</v>
      </c>
      <c r="E41" s="53" t="s">
        <v>190</v>
      </c>
      <c r="F41" s="54" t="s">
        <v>190</v>
      </c>
      <c r="G41" s="52" t="s">
        <v>190</v>
      </c>
    </row>
    <row r="42" spans="2:7" ht="12">
      <c r="B42" s="52" t="s">
        <v>190</v>
      </c>
      <c r="C42" s="52" t="s">
        <v>190</v>
      </c>
      <c r="D42" s="52" t="s">
        <v>190</v>
      </c>
      <c r="E42" s="53" t="s">
        <v>190</v>
      </c>
      <c r="F42" s="54" t="s">
        <v>190</v>
      </c>
      <c r="G42" s="52" t="s">
        <v>190</v>
      </c>
    </row>
    <row r="43" spans="2:7" ht="12">
      <c r="B43" s="52" t="s">
        <v>190</v>
      </c>
      <c r="C43" s="52" t="s">
        <v>190</v>
      </c>
      <c r="D43" s="52" t="s">
        <v>190</v>
      </c>
      <c r="E43" s="53" t="s">
        <v>190</v>
      </c>
      <c r="F43" s="54" t="s">
        <v>190</v>
      </c>
      <c r="G43" s="52" t="s">
        <v>190</v>
      </c>
    </row>
    <row r="44" spans="2:7" ht="12">
      <c r="B44" s="52" t="s">
        <v>190</v>
      </c>
      <c r="C44" s="52" t="s">
        <v>190</v>
      </c>
      <c r="D44" s="52" t="s">
        <v>190</v>
      </c>
      <c r="E44" s="53" t="s">
        <v>190</v>
      </c>
      <c r="F44" s="54" t="s">
        <v>190</v>
      </c>
      <c r="G44" s="52" t="s">
        <v>190</v>
      </c>
    </row>
    <row r="45" spans="2:7" ht="12">
      <c r="B45" s="52" t="s">
        <v>190</v>
      </c>
      <c r="C45" s="52" t="s">
        <v>190</v>
      </c>
      <c r="D45" s="52" t="s">
        <v>190</v>
      </c>
      <c r="E45" s="53" t="s">
        <v>190</v>
      </c>
      <c r="F45" s="54" t="s">
        <v>190</v>
      </c>
      <c r="G45" s="52" t="s">
        <v>190</v>
      </c>
    </row>
    <row r="46" spans="2:7" ht="12">
      <c r="B46" s="52" t="s">
        <v>190</v>
      </c>
      <c r="C46" s="52" t="s">
        <v>190</v>
      </c>
      <c r="D46" s="52" t="s">
        <v>190</v>
      </c>
      <c r="E46" s="53" t="s">
        <v>190</v>
      </c>
      <c r="F46" s="54" t="s">
        <v>190</v>
      </c>
      <c r="G46" s="52" t="s">
        <v>190</v>
      </c>
    </row>
    <row r="47" spans="2:7" ht="12">
      <c r="B47" s="52" t="s">
        <v>190</v>
      </c>
      <c r="C47" s="52" t="s">
        <v>190</v>
      </c>
      <c r="D47" s="52" t="s">
        <v>190</v>
      </c>
      <c r="E47" s="53" t="s">
        <v>190</v>
      </c>
      <c r="F47" s="54" t="s">
        <v>190</v>
      </c>
      <c r="G47" s="52" t="s">
        <v>190</v>
      </c>
    </row>
    <row r="48" spans="2:7" ht="12">
      <c r="B48" s="52" t="s">
        <v>190</v>
      </c>
      <c r="C48" s="52" t="s">
        <v>190</v>
      </c>
      <c r="D48" s="52" t="s">
        <v>190</v>
      </c>
      <c r="E48" s="53" t="s">
        <v>190</v>
      </c>
      <c r="F48" s="54" t="s">
        <v>190</v>
      </c>
      <c r="G48" s="52" t="s">
        <v>190</v>
      </c>
    </row>
    <row r="49" spans="2:7" ht="12">
      <c r="B49" s="52" t="s">
        <v>190</v>
      </c>
      <c r="C49" s="52" t="s">
        <v>190</v>
      </c>
      <c r="D49" s="52" t="s">
        <v>190</v>
      </c>
      <c r="E49" s="53" t="s">
        <v>190</v>
      </c>
      <c r="F49" s="54" t="s">
        <v>190</v>
      </c>
      <c r="G49" s="52" t="s">
        <v>190</v>
      </c>
    </row>
    <row r="50" spans="2:7" ht="12">
      <c r="B50" s="52" t="s">
        <v>190</v>
      </c>
      <c r="C50" s="52" t="s">
        <v>190</v>
      </c>
      <c r="D50" s="52" t="s">
        <v>190</v>
      </c>
      <c r="E50" s="53" t="s">
        <v>190</v>
      </c>
      <c r="F50" s="54" t="s">
        <v>190</v>
      </c>
      <c r="G50" s="52" t="s">
        <v>190</v>
      </c>
    </row>
    <row r="51" spans="2:7" ht="12">
      <c r="B51" s="52" t="s">
        <v>190</v>
      </c>
      <c r="C51" s="52" t="s">
        <v>190</v>
      </c>
      <c r="D51" s="52" t="s">
        <v>190</v>
      </c>
      <c r="E51" s="53" t="s">
        <v>190</v>
      </c>
      <c r="F51" s="54" t="s">
        <v>190</v>
      </c>
      <c r="G51" s="52" t="s">
        <v>190</v>
      </c>
    </row>
    <row r="52" spans="2:7" ht="12">
      <c r="B52" s="52" t="s">
        <v>190</v>
      </c>
      <c r="C52" s="52" t="s">
        <v>190</v>
      </c>
      <c r="D52" s="52" t="s">
        <v>190</v>
      </c>
      <c r="E52" s="53" t="s">
        <v>190</v>
      </c>
      <c r="F52" s="54" t="s">
        <v>190</v>
      </c>
      <c r="G52" s="52" t="s">
        <v>190</v>
      </c>
    </row>
    <row r="53" spans="2:7" ht="12">
      <c r="B53" s="52" t="s">
        <v>190</v>
      </c>
      <c r="C53" s="52" t="s">
        <v>190</v>
      </c>
      <c r="D53" s="52" t="s">
        <v>190</v>
      </c>
      <c r="E53" s="53" t="s">
        <v>190</v>
      </c>
      <c r="F53" s="54" t="s">
        <v>190</v>
      </c>
      <c r="G53" s="52" t="s">
        <v>190</v>
      </c>
    </row>
    <row r="54" spans="2:7" ht="12">
      <c r="B54" s="52" t="s">
        <v>190</v>
      </c>
      <c r="C54" s="52" t="s">
        <v>190</v>
      </c>
      <c r="D54" s="52" t="s">
        <v>190</v>
      </c>
      <c r="E54" s="53" t="s">
        <v>190</v>
      </c>
      <c r="F54" s="54" t="s">
        <v>190</v>
      </c>
      <c r="G54" s="52" t="s">
        <v>190</v>
      </c>
    </row>
    <row r="55" spans="2:7" ht="12">
      <c r="B55" s="52" t="s">
        <v>190</v>
      </c>
      <c r="C55" s="52" t="s">
        <v>190</v>
      </c>
      <c r="D55" s="52" t="s">
        <v>190</v>
      </c>
      <c r="E55" s="53" t="s">
        <v>190</v>
      </c>
      <c r="F55" s="54" t="s">
        <v>190</v>
      </c>
      <c r="G55" s="52" t="s">
        <v>190</v>
      </c>
    </row>
    <row r="56" spans="2:7" ht="12">
      <c r="B56" s="52" t="s">
        <v>190</v>
      </c>
      <c r="C56" s="52" t="s">
        <v>190</v>
      </c>
      <c r="D56" s="52" t="s">
        <v>190</v>
      </c>
      <c r="E56" s="53" t="s">
        <v>190</v>
      </c>
      <c r="F56" s="54" t="s">
        <v>190</v>
      </c>
      <c r="G56" s="52" t="s">
        <v>190</v>
      </c>
    </row>
    <row r="57" spans="2:7" ht="12">
      <c r="B57" s="52" t="s">
        <v>190</v>
      </c>
      <c r="C57" s="52" t="s">
        <v>190</v>
      </c>
      <c r="D57" s="52" t="s">
        <v>190</v>
      </c>
      <c r="E57" s="53" t="s">
        <v>190</v>
      </c>
      <c r="F57" s="54" t="s">
        <v>190</v>
      </c>
      <c r="G57" s="52" t="s">
        <v>190</v>
      </c>
    </row>
    <row r="58" spans="2:7" ht="12">
      <c r="B58" s="52" t="s">
        <v>190</v>
      </c>
      <c r="C58" s="52" t="s">
        <v>190</v>
      </c>
      <c r="D58" s="52" t="s">
        <v>190</v>
      </c>
      <c r="E58" s="53" t="s">
        <v>190</v>
      </c>
      <c r="F58" s="54" t="s">
        <v>190</v>
      </c>
      <c r="G58" s="52" t="s">
        <v>190</v>
      </c>
    </row>
    <row r="59" spans="2:7" ht="12">
      <c r="B59" s="52" t="s">
        <v>190</v>
      </c>
      <c r="C59" s="52" t="s">
        <v>190</v>
      </c>
      <c r="D59" s="52" t="s">
        <v>190</v>
      </c>
      <c r="E59" s="53" t="s">
        <v>190</v>
      </c>
      <c r="F59" s="54" t="s">
        <v>190</v>
      </c>
      <c r="G59" s="52" t="s">
        <v>190</v>
      </c>
    </row>
    <row r="60" spans="2:7" ht="12">
      <c r="B60" s="52" t="s">
        <v>190</v>
      </c>
      <c r="C60" s="52" t="s">
        <v>190</v>
      </c>
      <c r="D60" s="52" t="s">
        <v>190</v>
      </c>
      <c r="E60" s="53" t="s">
        <v>190</v>
      </c>
      <c r="F60" s="54" t="s">
        <v>190</v>
      </c>
      <c r="G60" s="52" t="s">
        <v>190</v>
      </c>
    </row>
    <row r="61" spans="2:7" ht="12">
      <c r="B61" s="52" t="s">
        <v>190</v>
      </c>
      <c r="C61" s="52" t="s">
        <v>190</v>
      </c>
      <c r="D61" s="52" t="s">
        <v>190</v>
      </c>
      <c r="E61" s="53" t="s">
        <v>190</v>
      </c>
      <c r="F61" s="54" t="s">
        <v>190</v>
      </c>
      <c r="G61" s="52" t="s">
        <v>190</v>
      </c>
    </row>
    <row r="62" spans="2:7" ht="12">
      <c r="B62" s="52" t="s">
        <v>190</v>
      </c>
      <c r="C62" s="52" t="s">
        <v>190</v>
      </c>
      <c r="D62" s="52" t="s">
        <v>190</v>
      </c>
      <c r="E62" s="53" t="s">
        <v>190</v>
      </c>
      <c r="F62" s="54" t="s">
        <v>190</v>
      </c>
      <c r="G62" s="52" t="s">
        <v>190</v>
      </c>
    </row>
    <row r="63" spans="2:7" ht="12">
      <c r="B63" s="52" t="s">
        <v>190</v>
      </c>
      <c r="C63" s="52" t="s">
        <v>190</v>
      </c>
      <c r="D63" s="52" t="s">
        <v>190</v>
      </c>
      <c r="E63" s="53" t="s">
        <v>190</v>
      </c>
      <c r="F63" s="54" t="s">
        <v>190</v>
      </c>
      <c r="G63" s="52" t="s">
        <v>190</v>
      </c>
    </row>
    <row r="64" spans="2:7" ht="12">
      <c r="B64" s="52" t="s">
        <v>190</v>
      </c>
      <c r="C64" s="52" t="s">
        <v>190</v>
      </c>
      <c r="D64" s="52" t="s">
        <v>190</v>
      </c>
      <c r="E64" s="53" t="s">
        <v>190</v>
      </c>
      <c r="F64" s="54" t="s">
        <v>190</v>
      </c>
      <c r="G64" s="52" t="s">
        <v>190</v>
      </c>
    </row>
    <row r="65" spans="2:7" ht="12">
      <c r="B65" s="52" t="s">
        <v>190</v>
      </c>
      <c r="C65" s="52" t="s">
        <v>190</v>
      </c>
      <c r="D65" s="52" t="s">
        <v>190</v>
      </c>
      <c r="E65" s="53" t="s">
        <v>190</v>
      </c>
      <c r="F65" s="54" t="s">
        <v>190</v>
      </c>
      <c r="G65" s="52" t="s">
        <v>190</v>
      </c>
    </row>
    <row r="66" spans="2:7" ht="12">
      <c r="B66" s="52" t="s">
        <v>190</v>
      </c>
      <c r="C66" s="52" t="s">
        <v>190</v>
      </c>
      <c r="D66" s="52" t="s">
        <v>190</v>
      </c>
      <c r="E66" s="53" t="s">
        <v>190</v>
      </c>
      <c r="F66" s="54" t="s">
        <v>190</v>
      </c>
      <c r="G66" s="52" t="s">
        <v>190</v>
      </c>
    </row>
    <row r="67" spans="2:7" ht="12">
      <c r="B67" s="52" t="s">
        <v>190</v>
      </c>
      <c r="C67" s="52" t="s">
        <v>190</v>
      </c>
      <c r="D67" s="52" t="s">
        <v>190</v>
      </c>
      <c r="E67" s="53" t="s">
        <v>190</v>
      </c>
      <c r="F67" s="54" t="s">
        <v>190</v>
      </c>
      <c r="G67" s="52" t="s">
        <v>190</v>
      </c>
    </row>
    <row r="68" spans="2:7" ht="12">
      <c r="B68" s="52" t="s">
        <v>190</v>
      </c>
      <c r="C68" s="52" t="s">
        <v>190</v>
      </c>
      <c r="D68" s="52" t="s">
        <v>190</v>
      </c>
      <c r="E68" s="53" t="s">
        <v>190</v>
      </c>
      <c r="F68" s="54" t="s">
        <v>190</v>
      </c>
      <c r="G68" s="52" t="s">
        <v>190</v>
      </c>
    </row>
    <row r="69" spans="2:7" ht="12">
      <c r="B69" s="52" t="s">
        <v>190</v>
      </c>
      <c r="C69" s="52" t="s">
        <v>190</v>
      </c>
      <c r="D69" s="52" t="s">
        <v>190</v>
      </c>
      <c r="E69" s="53" t="s">
        <v>190</v>
      </c>
      <c r="F69" s="54" t="s">
        <v>190</v>
      </c>
      <c r="G69" s="52" t="s">
        <v>190</v>
      </c>
    </row>
    <row r="70" spans="2:7" ht="12">
      <c r="B70" s="52" t="s">
        <v>190</v>
      </c>
      <c r="C70" s="52" t="s">
        <v>190</v>
      </c>
      <c r="D70" s="52" t="s">
        <v>190</v>
      </c>
      <c r="E70" s="53" t="s">
        <v>190</v>
      </c>
      <c r="F70" s="54" t="s">
        <v>190</v>
      </c>
      <c r="G70" s="52" t="s">
        <v>190</v>
      </c>
    </row>
    <row r="71" spans="2:7" ht="12">
      <c r="B71" s="52" t="s">
        <v>190</v>
      </c>
      <c r="C71" s="52" t="s">
        <v>190</v>
      </c>
      <c r="D71" s="52" t="s">
        <v>190</v>
      </c>
      <c r="E71" s="53" t="s">
        <v>190</v>
      </c>
      <c r="F71" s="54" t="s">
        <v>190</v>
      </c>
      <c r="G71" s="52" t="s">
        <v>190</v>
      </c>
    </row>
    <row r="72" spans="2:7" ht="12">
      <c r="B72" s="52" t="s">
        <v>190</v>
      </c>
      <c r="C72" s="52" t="s">
        <v>190</v>
      </c>
      <c r="D72" s="52" t="s">
        <v>190</v>
      </c>
      <c r="E72" s="53" t="s">
        <v>190</v>
      </c>
      <c r="F72" s="54" t="s">
        <v>190</v>
      </c>
      <c r="G72" s="52" t="s">
        <v>190</v>
      </c>
    </row>
    <row r="73" spans="2:7" ht="12">
      <c r="B73" s="52" t="s">
        <v>190</v>
      </c>
      <c r="C73" s="52" t="s">
        <v>190</v>
      </c>
      <c r="D73" s="52" t="s">
        <v>190</v>
      </c>
      <c r="E73" s="53" t="s">
        <v>190</v>
      </c>
      <c r="F73" s="54" t="s">
        <v>190</v>
      </c>
      <c r="G73" s="52" t="s">
        <v>190</v>
      </c>
    </row>
    <row r="74" spans="2:7" ht="12">
      <c r="B74" s="52" t="s">
        <v>190</v>
      </c>
      <c r="C74" s="52" t="s">
        <v>190</v>
      </c>
      <c r="D74" s="52" t="s">
        <v>190</v>
      </c>
      <c r="E74" s="53" t="s">
        <v>190</v>
      </c>
      <c r="F74" s="54" t="s">
        <v>190</v>
      </c>
      <c r="G74" s="52" t="s">
        <v>190</v>
      </c>
    </row>
    <row r="75" spans="2:7" ht="12">
      <c r="B75" s="52" t="s">
        <v>190</v>
      </c>
      <c r="C75" s="52" t="s">
        <v>190</v>
      </c>
      <c r="D75" s="52" t="s">
        <v>190</v>
      </c>
      <c r="E75" s="53" t="s">
        <v>190</v>
      </c>
      <c r="F75" s="54" t="s">
        <v>190</v>
      </c>
      <c r="G75" s="52" t="s">
        <v>190</v>
      </c>
    </row>
    <row r="76" spans="2:7" ht="12">
      <c r="B76" s="52" t="s">
        <v>190</v>
      </c>
      <c r="C76" s="52" t="s">
        <v>190</v>
      </c>
      <c r="D76" s="52" t="s">
        <v>190</v>
      </c>
      <c r="E76" s="53" t="s">
        <v>190</v>
      </c>
      <c r="F76" s="54" t="s">
        <v>190</v>
      </c>
      <c r="G76" s="52" t="s">
        <v>190</v>
      </c>
    </row>
    <row r="77" spans="2:7" ht="12">
      <c r="B77" s="52" t="s">
        <v>190</v>
      </c>
      <c r="C77" s="52" t="s">
        <v>190</v>
      </c>
      <c r="D77" s="52" t="s">
        <v>190</v>
      </c>
      <c r="E77" s="53" t="s">
        <v>190</v>
      </c>
      <c r="F77" s="54" t="s">
        <v>190</v>
      </c>
      <c r="G77" s="52" t="s">
        <v>190</v>
      </c>
    </row>
    <row r="78" spans="2:7" ht="12">
      <c r="B78" s="56" t="s">
        <v>190</v>
      </c>
      <c r="C78" s="56" t="s">
        <v>190</v>
      </c>
      <c r="D78" s="56" t="s">
        <v>190</v>
      </c>
      <c r="E78" s="57" t="s">
        <v>190</v>
      </c>
      <c r="F78" s="58" t="s">
        <v>190</v>
      </c>
      <c r="G78" s="56" t="s">
        <v>190</v>
      </c>
    </row>
  </sheetData>
  <sheetProtection/>
  <printOptions/>
  <pageMargins left="0.984251968503937" right="0.984251968503937" top="1.3779527559055118" bottom="0.984251968503937" header="0.31496062992125984" footer="0.31496062992125984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78"/>
  <sheetViews>
    <sheetView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1" max="1" width="0.5625" style="41" customWidth="1"/>
    <col min="2" max="2" width="19.7109375" style="41" customWidth="1"/>
    <col min="3" max="3" width="11.8515625" style="41" bestFit="1" customWidth="1"/>
    <col min="4" max="4" width="22.7109375" style="41" customWidth="1"/>
    <col min="5" max="7" width="20.7109375" style="41" customWidth="1"/>
    <col min="8" max="8" width="0.5625" style="41" customWidth="1"/>
    <col min="9" max="16384" width="9.140625" style="41" customWidth="1"/>
  </cols>
  <sheetData>
    <row r="1" ht="3" customHeight="1" thickBot="1"/>
    <row r="2" spans="2:9" ht="12.75" thickBot="1">
      <c r="B2" s="42" t="s">
        <v>180</v>
      </c>
      <c r="C2" s="42"/>
      <c r="D2" s="43" t="s">
        <v>181</v>
      </c>
      <c r="E2" s="42"/>
      <c r="F2" s="42"/>
      <c r="G2" s="43" t="s">
        <v>201</v>
      </c>
      <c r="I2" s="44">
        <v>1</v>
      </c>
    </row>
    <row r="3" spans="2:7" ht="12">
      <c r="B3" s="45" t="s">
        <v>183</v>
      </c>
      <c r="C3" s="45" t="s">
        <v>184</v>
      </c>
      <c r="D3" s="45" t="s">
        <v>4</v>
      </c>
      <c r="E3" s="46" t="s">
        <v>5</v>
      </c>
      <c r="F3" s="47" t="s">
        <v>6</v>
      </c>
      <c r="G3" s="48" t="s">
        <v>185</v>
      </c>
    </row>
    <row r="4" spans="2:7" ht="12">
      <c r="B4" s="49" t="s">
        <v>202</v>
      </c>
      <c r="C4" s="49" t="s">
        <v>187</v>
      </c>
      <c r="D4" s="49" t="s">
        <v>188</v>
      </c>
      <c r="E4" s="50" t="s">
        <v>125</v>
      </c>
      <c r="F4" s="51" t="s">
        <v>126</v>
      </c>
      <c r="G4" s="49" t="s">
        <v>189</v>
      </c>
    </row>
    <row r="5" spans="2:7" ht="12">
      <c r="B5" s="52" t="s">
        <v>190</v>
      </c>
      <c r="C5" s="52" t="s">
        <v>190</v>
      </c>
      <c r="D5" s="52" t="s">
        <v>191</v>
      </c>
      <c r="E5" s="53" t="s">
        <v>128</v>
      </c>
      <c r="F5" s="54" t="s">
        <v>129</v>
      </c>
      <c r="G5" s="55" t="s">
        <v>192</v>
      </c>
    </row>
    <row r="6" spans="2:7" ht="12">
      <c r="B6" s="52" t="s">
        <v>190</v>
      </c>
      <c r="C6" s="52" t="s">
        <v>190</v>
      </c>
      <c r="D6" s="52" t="s">
        <v>193</v>
      </c>
      <c r="E6" s="53" t="s">
        <v>131</v>
      </c>
      <c r="F6" s="54" t="s">
        <v>132</v>
      </c>
      <c r="G6" s="55" t="s">
        <v>192</v>
      </c>
    </row>
    <row r="7" spans="2:7" ht="12">
      <c r="B7" s="52" t="s">
        <v>190</v>
      </c>
      <c r="C7" s="52" t="s">
        <v>190</v>
      </c>
      <c r="D7" s="52" t="s">
        <v>197</v>
      </c>
      <c r="E7" s="53" t="s">
        <v>134</v>
      </c>
      <c r="F7" s="54" t="s">
        <v>135</v>
      </c>
      <c r="G7" s="55" t="s">
        <v>192</v>
      </c>
    </row>
    <row r="8" spans="2:7" ht="12">
      <c r="B8" s="52" t="s">
        <v>190</v>
      </c>
      <c r="C8" s="52" t="s">
        <v>190</v>
      </c>
      <c r="D8" s="52" t="s">
        <v>190</v>
      </c>
      <c r="E8" s="53" t="s">
        <v>190</v>
      </c>
      <c r="F8" s="54" t="s">
        <v>190</v>
      </c>
      <c r="G8" s="52" t="s">
        <v>190</v>
      </c>
    </row>
    <row r="9" spans="2:7" ht="12">
      <c r="B9" s="52" t="s">
        <v>190</v>
      </c>
      <c r="C9" s="52" t="s">
        <v>190</v>
      </c>
      <c r="D9" s="52" t="s">
        <v>190</v>
      </c>
      <c r="E9" s="53" t="s">
        <v>190</v>
      </c>
      <c r="F9" s="54" t="s">
        <v>190</v>
      </c>
      <c r="G9" s="52" t="s">
        <v>190</v>
      </c>
    </row>
    <row r="10" spans="2:7" ht="12">
      <c r="B10" s="52" t="s">
        <v>190</v>
      </c>
      <c r="C10" s="52" t="s">
        <v>190</v>
      </c>
      <c r="D10" s="52" t="s">
        <v>190</v>
      </c>
      <c r="E10" s="53" t="s">
        <v>190</v>
      </c>
      <c r="F10" s="54" t="s">
        <v>190</v>
      </c>
      <c r="G10" s="52" t="s">
        <v>190</v>
      </c>
    </row>
    <row r="11" spans="2:7" ht="12">
      <c r="B11" s="52" t="s">
        <v>190</v>
      </c>
      <c r="C11" s="52" t="s">
        <v>190</v>
      </c>
      <c r="D11" s="52" t="s">
        <v>190</v>
      </c>
      <c r="E11" s="53" t="s">
        <v>190</v>
      </c>
      <c r="F11" s="54" t="s">
        <v>190</v>
      </c>
      <c r="G11" s="52" t="s">
        <v>190</v>
      </c>
    </row>
    <row r="12" spans="2:7" ht="12">
      <c r="B12" s="52" t="s">
        <v>190</v>
      </c>
      <c r="C12" s="52" t="s">
        <v>190</v>
      </c>
      <c r="D12" s="52" t="s">
        <v>190</v>
      </c>
      <c r="E12" s="53" t="s">
        <v>190</v>
      </c>
      <c r="F12" s="54" t="s">
        <v>190</v>
      </c>
      <c r="G12" s="52" t="s">
        <v>190</v>
      </c>
    </row>
    <row r="13" spans="2:7" ht="12">
      <c r="B13" s="52" t="s">
        <v>190</v>
      </c>
      <c r="C13" s="52" t="s">
        <v>190</v>
      </c>
      <c r="D13" s="52" t="s">
        <v>190</v>
      </c>
      <c r="E13" s="53" t="s">
        <v>190</v>
      </c>
      <c r="F13" s="54" t="s">
        <v>190</v>
      </c>
      <c r="G13" s="52" t="s">
        <v>190</v>
      </c>
    </row>
    <row r="14" spans="2:7" ht="12">
      <c r="B14" s="52" t="s">
        <v>190</v>
      </c>
      <c r="C14" s="52" t="s">
        <v>190</v>
      </c>
      <c r="D14" s="52" t="s">
        <v>190</v>
      </c>
      <c r="E14" s="53" t="s">
        <v>190</v>
      </c>
      <c r="F14" s="54" t="s">
        <v>190</v>
      </c>
      <c r="G14" s="52" t="s">
        <v>190</v>
      </c>
    </row>
    <row r="15" spans="2:7" ht="12">
      <c r="B15" s="52" t="s">
        <v>190</v>
      </c>
      <c r="C15" s="52" t="s">
        <v>190</v>
      </c>
      <c r="D15" s="52" t="s">
        <v>190</v>
      </c>
      <c r="E15" s="53" t="s">
        <v>190</v>
      </c>
      <c r="F15" s="54" t="s">
        <v>190</v>
      </c>
      <c r="G15" s="52" t="s">
        <v>190</v>
      </c>
    </row>
    <row r="16" spans="2:7" ht="12">
      <c r="B16" s="52" t="s">
        <v>190</v>
      </c>
      <c r="C16" s="52" t="s">
        <v>190</v>
      </c>
      <c r="D16" s="52" t="s">
        <v>190</v>
      </c>
      <c r="E16" s="53" t="s">
        <v>190</v>
      </c>
      <c r="F16" s="54" t="s">
        <v>190</v>
      </c>
      <c r="G16" s="52" t="s">
        <v>190</v>
      </c>
    </row>
    <row r="17" spans="2:7" ht="12">
      <c r="B17" s="52" t="s">
        <v>190</v>
      </c>
      <c r="C17" s="52" t="s">
        <v>190</v>
      </c>
      <c r="D17" s="52" t="s">
        <v>190</v>
      </c>
      <c r="E17" s="53" t="s">
        <v>190</v>
      </c>
      <c r="F17" s="54" t="s">
        <v>190</v>
      </c>
      <c r="G17" s="52" t="s">
        <v>190</v>
      </c>
    </row>
    <row r="18" spans="2:7" ht="12">
      <c r="B18" s="52" t="s">
        <v>190</v>
      </c>
      <c r="C18" s="52" t="s">
        <v>190</v>
      </c>
      <c r="D18" s="52" t="s">
        <v>190</v>
      </c>
      <c r="E18" s="53" t="s">
        <v>190</v>
      </c>
      <c r="F18" s="54" t="s">
        <v>190</v>
      </c>
      <c r="G18" s="52" t="s">
        <v>190</v>
      </c>
    </row>
    <row r="19" spans="2:7" ht="12">
      <c r="B19" s="52" t="s">
        <v>190</v>
      </c>
      <c r="C19" s="52" t="s">
        <v>190</v>
      </c>
      <c r="D19" s="52" t="s">
        <v>190</v>
      </c>
      <c r="E19" s="53" t="s">
        <v>190</v>
      </c>
      <c r="F19" s="54" t="s">
        <v>190</v>
      </c>
      <c r="G19" s="52" t="s">
        <v>190</v>
      </c>
    </row>
    <row r="20" spans="2:7" ht="12">
      <c r="B20" s="52" t="s">
        <v>190</v>
      </c>
      <c r="C20" s="52" t="s">
        <v>190</v>
      </c>
      <c r="D20" s="52" t="s">
        <v>190</v>
      </c>
      <c r="E20" s="53" t="s">
        <v>190</v>
      </c>
      <c r="F20" s="54" t="s">
        <v>190</v>
      </c>
      <c r="G20" s="52" t="s">
        <v>190</v>
      </c>
    </row>
    <row r="21" spans="2:7" ht="12">
      <c r="B21" s="52" t="s">
        <v>190</v>
      </c>
      <c r="C21" s="52" t="s">
        <v>190</v>
      </c>
      <c r="D21" s="52" t="s">
        <v>190</v>
      </c>
      <c r="E21" s="53" t="s">
        <v>190</v>
      </c>
      <c r="F21" s="54" t="s">
        <v>190</v>
      </c>
      <c r="G21" s="52" t="s">
        <v>190</v>
      </c>
    </row>
    <row r="22" spans="2:7" ht="12">
      <c r="B22" s="52" t="s">
        <v>190</v>
      </c>
      <c r="C22" s="52" t="s">
        <v>190</v>
      </c>
      <c r="D22" s="52" t="s">
        <v>190</v>
      </c>
      <c r="E22" s="53" t="s">
        <v>190</v>
      </c>
      <c r="F22" s="54" t="s">
        <v>190</v>
      </c>
      <c r="G22" s="52" t="s">
        <v>190</v>
      </c>
    </row>
    <row r="23" spans="2:7" ht="12">
      <c r="B23" s="52" t="s">
        <v>190</v>
      </c>
      <c r="C23" s="52" t="s">
        <v>190</v>
      </c>
      <c r="D23" s="52" t="s">
        <v>190</v>
      </c>
      <c r="E23" s="53" t="s">
        <v>190</v>
      </c>
      <c r="F23" s="54" t="s">
        <v>190</v>
      </c>
      <c r="G23" s="52" t="s">
        <v>190</v>
      </c>
    </row>
    <row r="24" spans="2:7" ht="12">
      <c r="B24" s="52" t="s">
        <v>190</v>
      </c>
      <c r="C24" s="52" t="s">
        <v>190</v>
      </c>
      <c r="D24" s="52" t="s">
        <v>190</v>
      </c>
      <c r="E24" s="53" t="s">
        <v>190</v>
      </c>
      <c r="F24" s="54" t="s">
        <v>190</v>
      </c>
      <c r="G24" s="52" t="s">
        <v>190</v>
      </c>
    </row>
    <row r="25" spans="2:7" ht="12">
      <c r="B25" s="52" t="s">
        <v>190</v>
      </c>
      <c r="C25" s="52" t="s">
        <v>190</v>
      </c>
      <c r="D25" s="52" t="s">
        <v>190</v>
      </c>
      <c r="E25" s="53" t="s">
        <v>190</v>
      </c>
      <c r="F25" s="54" t="s">
        <v>190</v>
      </c>
      <c r="G25" s="52" t="s">
        <v>190</v>
      </c>
    </row>
    <row r="26" spans="2:7" ht="12">
      <c r="B26" s="52" t="s">
        <v>190</v>
      </c>
      <c r="C26" s="52" t="s">
        <v>190</v>
      </c>
      <c r="D26" s="52" t="s">
        <v>190</v>
      </c>
      <c r="E26" s="53" t="s">
        <v>190</v>
      </c>
      <c r="F26" s="54" t="s">
        <v>190</v>
      </c>
      <c r="G26" s="52" t="s">
        <v>190</v>
      </c>
    </row>
    <row r="27" spans="2:7" ht="12">
      <c r="B27" s="52" t="s">
        <v>190</v>
      </c>
      <c r="C27" s="52" t="s">
        <v>190</v>
      </c>
      <c r="D27" s="52" t="s">
        <v>190</v>
      </c>
      <c r="E27" s="53" t="s">
        <v>190</v>
      </c>
      <c r="F27" s="54" t="s">
        <v>190</v>
      </c>
      <c r="G27" s="52" t="s">
        <v>190</v>
      </c>
    </row>
    <row r="28" spans="2:7" ht="12">
      <c r="B28" s="52" t="s">
        <v>190</v>
      </c>
      <c r="C28" s="52" t="s">
        <v>190</v>
      </c>
      <c r="D28" s="52" t="s">
        <v>190</v>
      </c>
      <c r="E28" s="53" t="s">
        <v>190</v>
      </c>
      <c r="F28" s="54" t="s">
        <v>190</v>
      </c>
      <c r="G28" s="52" t="s">
        <v>190</v>
      </c>
    </row>
    <row r="29" spans="2:7" ht="12">
      <c r="B29" s="52" t="s">
        <v>190</v>
      </c>
      <c r="C29" s="52" t="s">
        <v>190</v>
      </c>
      <c r="D29" s="52" t="s">
        <v>190</v>
      </c>
      <c r="E29" s="53" t="s">
        <v>190</v>
      </c>
      <c r="F29" s="54" t="s">
        <v>190</v>
      </c>
      <c r="G29" s="52" t="s">
        <v>190</v>
      </c>
    </row>
    <row r="30" spans="2:7" ht="12">
      <c r="B30" s="52" t="s">
        <v>190</v>
      </c>
      <c r="C30" s="52" t="s">
        <v>190</v>
      </c>
      <c r="D30" s="52" t="s">
        <v>190</v>
      </c>
      <c r="E30" s="53" t="s">
        <v>190</v>
      </c>
      <c r="F30" s="54" t="s">
        <v>190</v>
      </c>
      <c r="G30" s="52" t="s">
        <v>190</v>
      </c>
    </row>
    <row r="31" spans="2:7" ht="12">
      <c r="B31" s="52" t="s">
        <v>190</v>
      </c>
      <c r="C31" s="52" t="s">
        <v>190</v>
      </c>
      <c r="D31" s="52" t="s">
        <v>190</v>
      </c>
      <c r="E31" s="53" t="s">
        <v>190</v>
      </c>
      <c r="F31" s="54" t="s">
        <v>190</v>
      </c>
      <c r="G31" s="52" t="s">
        <v>190</v>
      </c>
    </row>
    <row r="32" spans="2:7" ht="12">
      <c r="B32" s="52" t="s">
        <v>190</v>
      </c>
      <c r="C32" s="52" t="s">
        <v>190</v>
      </c>
      <c r="D32" s="52" t="s">
        <v>190</v>
      </c>
      <c r="E32" s="53" t="s">
        <v>190</v>
      </c>
      <c r="F32" s="54" t="s">
        <v>190</v>
      </c>
      <c r="G32" s="52" t="s">
        <v>190</v>
      </c>
    </row>
    <row r="33" spans="2:7" ht="12">
      <c r="B33" s="52" t="s">
        <v>190</v>
      </c>
      <c r="C33" s="52" t="s">
        <v>190</v>
      </c>
      <c r="D33" s="52" t="s">
        <v>190</v>
      </c>
      <c r="E33" s="53" t="s">
        <v>190</v>
      </c>
      <c r="F33" s="54" t="s">
        <v>190</v>
      </c>
      <c r="G33" s="52" t="s">
        <v>190</v>
      </c>
    </row>
    <row r="34" spans="2:7" ht="12">
      <c r="B34" s="52" t="s">
        <v>190</v>
      </c>
      <c r="C34" s="52" t="s">
        <v>190</v>
      </c>
      <c r="D34" s="52" t="s">
        <v>190</v>
      </c>
      <c r="E34" s="53" t="s">
        <v>190</v>
      </c>
      <c r="F34" s="54" t="s">
        <v>190</v>
      </c>
      <c r="G34" s="52" t="s">
        <v>190</v>
      </c>
    </row>
    <row r="35" spans="2:7" ht="12">
      <c r="B35" s="52" t="s">
        <v>190</v>
      </c>
      <c r="C35" s="52" t="s">
        <v>190</v>
      </c>
      <c r="D35" s="52" t="s">
        <v>190</v>
      </c>
      <c r="E35" s="53" t="s">
        <v>190</v>
      </c>
      <c r="F35" s="54" t="s">
        <v>190</v>
      </c>
      <c r="G35" s="52" t="s">
        <v>190</v>
      </c>
    </row>
    <row r="36" spans="2:7" ht="12">
      <c r="B36" s="52" t="s">
        <v>190</v>
      </c>
      <c r="C36" s="52" t="s">
        <v>190</v>
      </c>
      <c r="D36" s="52" t="s">
        <v>190</v>
      </c>
      <c r="E36" s="53" t="s">
        <v>190</v>
      </c>
      <c r="F36" s="54" t="s">
        <v>190</v>
      </c>
      <c r="G36" s="52" t="s">
        <v>190</v>
      </c>
    </row>
    <row r="37" spans="2:7" ht="12">
      <c r="B37" s="52" t="s">
        <v>190</v>
      </c>
      <c r="C37" s="52" t="s">
        <v>190</v>
      </c>
      <c r="D37" s="52" t="s">
        <v>190</v>
      </c>
      <c r="E37" s="53" t="s">
        <v>190</v>
      </c>
      <c r="F37" s="54" t="s">
        <v>190</v>
      </c>
      <c r="G37" s="52" t="s">
        <v>190</v>
      </c>
    </row>
    <row r="38" spans="2:7" ht="12">
      <c r="B38" s="52" t="s">
        <v>190</v>
      </c>
      <c r="C38" s="52" t="s">
        <v>190</v>
      </c>
      <c r="D38" s="52" t="s">
        <v>190</v>
      </c>
      <c r="E38" s="53" t="s">
        <v>190</v>
      </c>
      <c r="F38" s="54" t="s">
        <v>190</v>
      </c>
      <c r="G38" s="52" t="s">
        <v>190</v>
      </c>
    </row>
    <row r="39" spans="2:7" ht="12">
      <c r="B39" s="52" t="s">
        <v>190</v>
      </c>
      <c r="C39" s="52" t="s">
        <v>190</v>
      </c>
      <c r="D39" s="52" t="s">
        <v>190</v>
      </c>
      <c r="E39" s="53" t="s">
        <v>190</v>
      </c>
      <c r="F39" s="54" t="s">
        <v>190</v>
      </c>
      <c r="G39" s="52" t="s">
        <v>190</v>
      </c>
    </row>
    <row r="40" spans="2:7" ht="12">
      <c r="B40" s="52" t="s">
        <v>190</v>
      </c>
      <c r="C40" s="52" t="s">
        <v>190</v>
      </c>
      <c r="D40" s="52" t="s">
        <v>190</v>
      </c>
      <c r="E40" s="53" t="s">
        <v>190</v>
      </c>
      <c r="F40" s="54" t="s">
        <v>190</v>
      </c>
      <c r="G40" s="52" t="s">
        <v>190</v>
      </c>
    </row>
    <row r="41" spans="2:7" ht="12">
      <c r="B41" s="52" t="s">
        <v>190</v>
      </c>
      <c r="C41" s="52" t="s">
        <v>190</v>
      </c>
      <c r="D41" s="52" t="s">
        <v>190</v>
      </c>
      <c r="E41" s="53" t="s">
        <v>190</v>
      </c>
      <c r="F41" s="54" t="s">
        <v>190</v>
      </c>
      <c r="G41" s="52" t="s">
        <v>190</v>
      </c>
    </row>
    <row r="42" spans="2:7" ht="12">
      <c r="B42" s="52" t="s">
        <v>190</v>
      </c>
      <c r="C42" s="52" t="s">
        <v>190</v>
      </c>
      <c r="D42" s="52" t="s">
        <v>190</v>
      </c>
      <c r="E42" s="53" t="s">
        <v>190</v>
      </c>
      <c r="F42" s="54" t="s">
        <v>190</v>
      </c>
      <c r="G42" s="52" t="s">
        <v>190</v>
      </c>
    </row>
    <row r="43" spans="2:7" ht="12">
      <c r="B43" s="52" t="s">
        <v>190</v>
      </c>
      <c r="C43" s="52" t="s">
        <v>190</v>
      </c>
      <c r="D43" s="52" t="s">
        <v>190</v>
      </c>
      <c r="E43" s="53" t="s">
        <v>190</v>
      </c>
      <c r="F43" s="54" t="s">
        <v>190</v>
      </c>
      <c r="G43" s="52" t="s">
        <v>190</v>
      </c>
    </row>
    <row r="44" spans="2:7" ht="12">
      <c r="B44" s="52" t="s">
        <v>190</v>
      </c>
      <c r="C44" s="52" t="s">
        <v>190</v>
      </c>
      <c r="D44" s="52" t="s">
        <v>190</v>
      </c>
      <c r="E44" s="53" t="s">
        <v>190</v>
      </c>
      <c r="F44" s="54" t="s">
        <v>190</v>
      </c>
      <c r="G44" s="52" t="s">
        <v>190</v>
      </c>
    </row>
    <row r="45" spans="2:7" ht="12">
      <c r="B45" s="52" t="s">
        <v>190</v>
      </c>
      <c r="C45" s="52" t="s">
        <v>190</v>
      </c>
      <c r="D45" s="52" t="s">
        <v>190</v>
      </c>
      <c r="E45" s="53" t="s">
        <v>190</v>
      </c>
      <c r="F45" s="54" t="s">
        <v>190</v>
      </c>
      <c r="G45" s="52" t="s">
        <v>190</v>
      </c>
    </row>
    <row r="46" spans="2:7" ht="12">
      <c r="B46" s="52" t="s">
        <v>190</v>
      </c>
      <c r="C46" s="52" t="s">
        <v>190</v>
      </c>
      <c r="D46" s="52" t="s">
        <v>190</v>
      </c>
      <c r="E46" s="53" t="s">
        <v>190</v>
      </c>
      <c r="F46" s="54" t="s">
        <v>190</v>
      </c>
      <c r="G46" s="52" t="s">
        <v>190</v>
      </c>
    </row>
    <row r="47" spans="2:7" ht="12">
      <c r="B47" s="52" t="s">
        <v>190</v>
      </c>
      <c r="C47" s="52" t="s">
        <v>190</v>
      </c>
      <c r="D47" s="52" t="s">
        <v>190</v>
      </c>
      <c r="E47" s="53" t="s">
        <v>190</v>
      </c>
      <c r="F47" s="54" t="s">
        <v>190</v>
      </c>
      <c r="G47" s="52" t="s">
        <v>190</v>
      </c>
    </row>
    <row r="48" spans="2:7" ht="12">
      <c r="B48" s="52" t="s">
        <v>190</v>
      </c>
      <c r="C48" s="52" t="s">
        <v>190</v>
      </c>
      <c r="D48" s="52" t="s">
        <v>190</v>
      </c>
      <c r="E48" s="53" t="s">
        <v>190</v>
      </c>
      <c r="F48" s="54" t="s">
        <v>190</v>
      </c>
      <c r="G48" s="52" t="s">
        <v>190</v>
      </c>
    </row>
    <row r="49" spans="2:7" ht="12">
      <c r="B49" s="52" t="s">
        <v>190</v>
      </c>
      <c r="C49" s="52" t="s">
        <v>190</v>
      </c>
      <c r="D49" s="52" t="s">
        <v>190</v>
      </c>
      <c r="E49" s="53" t="s">
        <v>190</v>
      </c>
      <c r="F49" s="54" t="s">
        <v>190</v>
      </c>
      <c r="G49" s="52" t="s">
        <v>190</v>
      </c>
    </row>
    <row r="50" spans="2:7" ht="12">
      <c r="B50" s="52" t="s">
        <v>190</v>
      </c>
      <c r="C50" s="52" t="s">
        <v>190</v>
      </c>
      <c r="D50" s="52" t="s">
        <v>190</v>
      </c>
      <c r="E50" s="53" t="s">
        <v>190</v>
      </c>
      <c r="F50" s="54" t="s">
        <v>190</v>
      </c>
      <c r="G50" s="52" t="s">
        <v>190</v>
      </c>
    </row>
    <row r="51" spans="2:7" ht="12">
      <c r="B51" s="52" t="s">
        <v>190</v>
      </c>
      <c r="C51" s="52" t="s">
        <v>190</v>
      </c>
      <c r="D51" s="52" t="s">
        <v>190</v>
      </c>
      <c r="E51" s="53" t="s">
        <v>190</v>
      </c>
      <c r="F51" s="54" t="s">
        <v>190</v>
      </c>
      <c r="G51" s="52" t="s">
        <v>190</v>
      </c>
    </row>
    <row r="52" spans="2:7" ht="12">
      <c r="B52" s="52" t="s">
        <v>190</v>
      </c>
      <c r="C52" s="52" t="s">
        <v>190</v>
      </c>
      <c r="D52" s="52" t="s">
        <v>190</v>
      </c>
      <c r="E52" s="53" t="s">
        <v>190</v>
      </c>
      <c r="F52" s="54" t="s">
        <v>190</v>
      </c>
      <c r="G52" s="52" t="s">
        <v>190</v>
      </c>
    </row>
    <row r="53" spans="2:7" ht="12">
      <c r="B53" s="52" t="s">
        <v>190</v>
      </c>
      <c r="C53" s="52" t="s">
        <v>190</v>
      </c>
      <c r="D53" s="52" t="s">
        <v>190</v>
      </c>
      <c r="E53" s="53" t="s">
        <v>190</v>
      </c>
      <c r="F53" s="54" t="s">
        <v>190</v>
      </c>
      <c r="G53" s="52" t="s">
        <v>190</v>
      </c>
    </row>
    <row r="54" spans="2:7" ht="12">
      <c r="B54" s="52" t="s">
        <v>190</v>
      </c>
      <c r="C54" s="52" t="s">
        <v>190</v>
      </c>
      <c r="D54" s="52" t="s">
        <v>190</v>
      </c>
      <c r="E54" s="53" t="s">
        <v>190</v>
      </c>
      <c r="F54" s="54" t="s">
        <v>190</v>
      </c>
      <c r="G54" s="52" t="s">
        <v>190</v>
      </c>
    </row>
    <row r="55" spans="2:7" ht="12">
      <c r="B55" s="52" t="s">
        <v>190</v>
      </c>
      <c r="C55" s="52" t="s">
        <v>190</v>
      </c>
      <c r="D55" s="52" t="s">
        <v>190</v>
      </c>
      <c r="E55" s="53" t="s">
        <v>190</v>
      </c>
      <c r="F55" s="54" t="s">
        <v>190</v>
      </c>
      <c r="G55" s="52" t="s">
        <v>190</v>
      </c>
    </row>
    <row r="56" spans="2:7" ht="12">
      <c r="B56" s="52" t="s">
        <v>190</v>
      </c>
      <c r="C56" s="52" t="s">
        <v>190</v>
      </c>
      <c r="D56" s="52" t="s">
        <v>190</v>
      </c>
      <c r="E56" s="53" t="s">
        <v>190</v>
      </c>
      <c r="F56" s="54" t="s">
        <v>190</v>
      </c>
      <c r="G56" s="52" t="s">
        <v>190</v>
      </c>
    </row>
    <row r="57" spans="2:7" ht="12">
      <c r="B57" s="52" t="s">
        <v>190</v>
      </c>
      <c r="C57" s="52" t="s">
        <v>190</v>
      </c>
      <c r="D57" s="52" t="s">
        <v>190</v>
      </c>
      <c r="E57" s="53" t="s">
        <v>190</v>
      </c>
      <c r="F57" s="54" t="s">
        <v>190</v>
      </c>
      <c r="G57" s="52" t="s">
        <v>190</v>
      </c>
    </row>
    <row r="58" spans="2:7" ht="12">
      <c r="B58" s="52" t="s">
        <v>190</v>
      </c>
      <c r="C58" s="52" t="s">
        <v>190</v>
      </c>
      <c r="D58" s="52" t="s">
        <v>190</v>
      </c>
      <c r="E58" s="53" t="s">
        <v>190</v>
      </c>
      <c r="F58" s="54" t="s">
        <v>190</v>
      </c>
      <c r="G58" s="52" t="s">
        <v>190</v>
      </c>
    </row>
    <row r="59" spans="2:7" ht="12">
      <c r="B59" s="52" t="s">
        <v>190</v>
      </c>
      <c r="C59" s="52" t="s">
        <v>190</v>
      </c>
      <c r="D59" s="52" t="s">
        <v>190</v>
      </c>
      <c r="E59" s="53" t="s">
        <v>190</v>
      </c>
      <c r="F59" s="54" t="s">
        <v>190</v>
      </c>
      <c r="G59" s="52" t="s">
        <v>190</v>
      </c>
    </row>
    <row r="60" spans="2:7" ht="12">
      <c r="B60" s="52" t="s">
        <v>190</v>
      </c>
      <c r="C60" s="52" t="s">
        <v>190</v>
      </c>
      <c r="D60" s="52" t="s">
        <v>190</v>
      </c>
      <c r="E60" s="53" t="s">
        <v>190</v>
      </c>
      <c r="F60" s="54" t="s">
        <v>190</v>
      </c>
      <c r="G60" s="52" t="s">
        <v>190</v>
      </c>
    </row>
    <row r="61" spans="2:7" ht="12">
      <c r="B61" s="52" t="s">
        <v>190</v>
      </c>
      <c r="C61" s="52" t="s">
        <v>190</v>
      </c>
      <c r="D61" s="52" t="s">
        <v>190</v>
      </c>
      <c r="E61" s="53" t="s">
        <v>190</v>
      </c>
      <c r="F61" s="54" t="s">
        <v>190</v>
      </c>
      <c r="G61" s="52" t="s">
        <v>190</v>
      </c>
    </row>
    <row r="62" spans="2:7" ht="12">
      <c r="B62" s="52" t="s">
        <v>190</v>
      </c>
      <c r="C62" s="52" t="s">
        <v>190</v>
      </c>
      <c r="D62" s="52" t="s">
        <v>190</v>
      </c>
      <c r="E62" s="53" t="s">
        <v>190</v>
      </c>
      <c r="F62" s="54" t="s">
        <v>190</v>
      </c>
      <c r="G62" s="52" t="s">
        <v>190</v>
      </c>
    </row>
    <row r="63" spans="2:7" ht="12">
      <c r="B63" s="52" t="s">
        <v>190</v>
      </c>
      <c r="C63" s="52" t="s">
        <v>190</v>
      </c>
      <c r="D63" s="52" t="s">
        <v>190</v>
      </c>
      <c r="E63" s="53" t="s">
        <v>190</v>
      </c>
      <c r="F63" s="54" t="s">
        <v>190</v>
      </c>
      <c r="G63" s="52" t="s">
        <v>190</v>
      </c>
    </row>
    <row r="64" spans="2:7" ht="12">
      <c r="B64" s="52" t="s">
        <v>190</v>
      </c>
      <c r="C64" s="52" t="s">
        <v>190</v>
      </c>
      <c r="D64" s="52" t="s">
        <v>190</v>
      </c>
      <c r="E64" s="53" t="s">
        <v>190</v>
      </c>
      <c r="F64" s="54" t="s">
        <v>190</v>
      </c>
      <c r="G64" s="52" t="s">
        <v>190</v>
      </c>
    </row>
    <row r="65" spans="2:7" ht="12">
      <c r="B65" s="52" t="s">
        <v>190</v>
      </c>
      <c r="C65" s="52" t="s">
        <v>190</v>
      </c>
      <c r="D65" s="52" t="s">
        <v>190</v>
      </c>
      <c r="E65" s="53" t="s">
        <v>190</v>
      </c>
      <c r="F65" s="54" t="s">
        <v>190</v>
      </c>
      <c r="G65" s="52" t="s">
        <v>190</v>
      </c>
    </row>
    <row r="66" spans="2:7" ht="12">
      <c r="B66" s="52" t="s">
        <v>190</v>
      </c>
      <c r="C66" s="52" t="s">
        <v>190</v>
      </c>
      <c r="D66" s="52" t="s">
        <v>190</v>
      </c>
      <c r="E66" s="53" t="s">
        <v>190</v>
      </c>
      <c r="F66" s="54" t="s">
        <v>190</v>
      </c>
      <c r="G66" s="52" t="s">
        <v>190</v>
      </c>
    </row>
    <row r="67" spans="2:7" ht="12">
      <c r="B67" s="52" t="s">
        <v>190</v>
      </c>
      <c r="C67" s="52" t="s">
        <v>190</v>
      </c>
      <c r="D67" s="52" t="s">
        <v>190</v>
      </c>
      <c r="E67" s="53" t="s">
        <v>190</v>
      </c>
      <c r="F67" s="54" t="s">
        <v>190</v>
      </c>
      <c r="G67" s="52" t="s">
        <v>190</v>
      </c>
    </row>
    <row r="68" spans="2:7" ht="12">
      <c r="B68" s="52" t="s">
        <v>190</v>
      </c>
      <c r="C68" s="52" t="s">
        <v>190</v>
      </c>
      <c r="D68" s="52" t="s">
        <v>190</v>
      </c>
      <c r="E68" s="53" t="s">
        <v>190</v>
      </c>
      <c r="F68" s="54" t="s">
        <v>190</v>
      </c>
      <c r="G68" s="52" t="s">
        <v>190</v>
      </c>
    </row>
    <row r="69" spans="2:7" ht="12">
      <c r="B69" s="52" t="s">
        <v>190</v>
      </c>
      <c r="C69" s="52" t="s">
        <v>190</v>
      </c>
      <c r="D69" s="52" t="s">
        <v>190</v>
      </c>
      <c r="E69" s="53" t="s">
        <v>190</v>
      </c>
      <c r="F69" s="54" t="s">
        <v>190</v>
      </c>
      <c r="G69" s="52" t="s">
        <v>190</v>
      </c>
    </row>
    <row r="70" spans="2:7" ht="12">
      <c r="B70" s="52" t="s">
        <v>190</v>
      </c>
      <c r="C70" s="52" t="s">
        <v>190</v>
      </c>
      <c r="D70" s="52" t="s">
        <v>190</v>
      </c>
      <c r="E70" s="53" t="s">
        <v>190</v>
      </c>
      <c r="F70" s="54" t="s">
        <v>190</v>
      </c>
      <c r="G70" s="52" t="s">
        <v>190</v>
      </c>
    </row>
    <row r="71" spans="2:7" ht="12">
      <c r="B71" s="52" t="s">
        <v>190</v>
      </c>
      <c r="C71" s="52" t="s">
        <v>190</v>
      </c>
      <c r="D71" s="52" t="s">
        <v>190</v>
      </c>
      <c r="E71" s="53" t="s">
        <v>190</v>
      </c>
      <c r="F71" s="54" t="s">
        <v>190</v>
      </c>
      <c r="G71" s="52" t="s">
        <v>190</v>
      </c>
    </row>
    <row r="72" spans="2:7" ht="12">
      <c r="B72" s="52" t="s">
        <v>190</v>
      </c>
      <c r="C72" s="52" t="s">
        <v>190</v>
      </c>
      <c r="D72" s="52" t="s">
        <v>190</v>
      </c>
      <c r="E72" s="53" t="s">
        <v>190</v>
      </c>
      <c r="F72" s="54" t="s">
        <v>190</v>
      </c>
      <c r="G72" s="52" t="s">
        <v>190</v>
      </c>
    </row>
    <row r="73" spans="2:7" ht="12">
      <c r="B73" s="52" t="s">
        <v>190</v>
      </c>
      <c r="C73" s="52" t="s">
        <v>190</v>
      </c>
      <c r="D73" s="52" t="s">
        <v>190</v>
      </c>
      <c r="E73" s="53" t="s">
        <v>190</v>
      </c>
      <c r="F73" s="54" t="s">
        <v>190</v>
      </c>
      <c r="G73" s="52" t="s">
        <v>190</v>
      </c>
    </row>
    <row r="74" spans="2:7" ht="12">
      <c r="B74" s="52" t="s">
        <v>190</v>
      </c>
      <c r="C74" s="52" t="s">
        <v>190</v>
      </c>
      <c r="D74" s="52" t="s">
        <v>190</v>
      </c>
      <c r="E74" s="53" t="s">
        <v>190</v>
      </c>
      <c r="F74" s="54" t="s">
        <v>190</v>
      </c>
      <c r="G74" s="52" t="s">
        <v>190</v>
      </c>
    </row>
    <row r="75" spans="2:7" ht="12">
      <c r="B75" s="52" t="s">
        <v>190</v>
      </c>
      <c r="C75" s="52" t="s">
        <v>190</v>
      </c>
      <c r="D75" s="52" t="s">
        <v>190</v>
      </c>
      <c r="E75" s="53" t="s">
        <v>190</v>
      </c>
      <c r="F75" s="54" t="s">
        <v>190</v>
      </c>
      <c r="G75" s="52" t="s">
        <v>190</v>
      </c>
    </row>
    <row r="76" spans="2:7" ht="12">
      <c r="B76" s="52" t="s">
        <v>190</v>
      </c>
      <c r="C76" s="52" t="s">
        <v>190</v>
      </c>
      <c r="D76" s="52" t="s">
        <v>190</v>
      </c>
      <c r="E76" s="53" t="s">
        <v>190</v>
      </c>
      <c r="F76" s="54" t="s">
        <v>190</v>
      </c>
      <c r="G76" s="52" t="s">
        <v>190</v>
      </c>
    </row>
    <row r="77" spans="2:7" ht="12">
      <c r="B77" s="52" t="s">
        <v>190</v>
      </c>
      <c r="C77" s="52" t="s">
        <v>190</v>
      </c>
      <c r="D77" s="52" t="s">
        <v>190</v>
      </c>
      <c r="E77" s="53" t="s">
        <v>190</v>
      </c>
      <c r="F77" s="54" t="s">
        <v>190</v>
      </c>
      <c r="G77" s="52" t="s">
        <v>190</v>
      </c>
    </row>
    <row r="78" spans="2:7" ht="12">
      <c r="B78" s="56" t="s">
        <v>190</v>
      </c>
      <c r="C78" s="56" t="s">
        <v>190</v>
      </c>
      <c r="D78" s="56" t="s">
        <v>190</v>
      </c>
      <c r="E78" s="57" t="s">
        <v>190</v>
      </c>
      <c r="F78" s="58" t="s">
        <v>190</v>
      </c>
      <c r="G78" s="56" t="s">
        <v>190</v>
      </c>
    </row>
  </sheetData>
  <sheetProtection/>
  <printOptions/>
  <pageMargins left="0.984251968503937" right="0.984251968503937" top="1.3779527559055118" bottom="0.984251968503937" header="0.31496062992125984" footer="0.31496062992125984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78"/>
  <sheetViews>
    <sheetView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1" max="1" width="0.5625" style="41" customWidth="1"/>
    <col min="2" max="2" width="19.7109375" style="41" customWidth="1"/>
    <col min="3" max="3" width="11.8515625" style="41" bestFit="1" customWidth="1"/>
    <col min="4" max="4" width="22.7109375" style="41" customWidth="1"/>
    <col min="5" max="7" width="20.7109375" style="41" customWidth="1"/>
    <col min="8" max="8" width="0.5625" style="41" customWidth="1"/>
    <col min="9" max="16384" width="9.140625" style="41" customWidth="1"/>
  </cols>
  <sheetData>
    <row r="1" ht="3" customHeight="1" thickBot="1"/>
    <row r="2" spans="2:9" ht="12.75" thickBot="1">
      <c r="B2" s="42" t="s">
        <v>180</v>
      </c>
      <c r="C2" s="42"/>
      <c r="D2" s="43" t="s">
        <v>181</v>
      </c>
      <c r="E2" s="42"/>
      <c r="F2" s="42"/>
      <c r="G2" s="43" t="s">
        <v>195</v>
      </c>
      <c r="I2" s="44">
        <v>1</v>
      </c>
    </row>
    <row r="3" spans="2:7" ht="12">
      <c r="B3" s="45" t="s">
        <v>183</v>
      </c>
      <c r="C3" s="45" t="s">
        <v>184</v>
      </c>
      <c r="D3" s="45" t="s">
        <v>4</v>
      </c>
      <c r="E3" s="46" t="s">
        <v>5</v>
      </c>
      <c r="F3" s="47" t="s">
        <v>6</v>
      </c>
      <c r="G3" s="48" t="s">
        <v>185</v>
      </c>
    </row>
    <row r="4" spans="2:7" ht="12">
      <c r="B4" s="49" t="s">
        <v>196</v>
      </c>
      <c r="C4" s="49" t="s">
        <v>187</v>
      </c>
      <c r="D4" s="49" t="s">
        <v>188</v>
      </c>
      <c r="E4" s="50" t="s">
        <v>139</v>
      </c>
      <c r="F4" s="51" t="s">
        <v>140</v>
      </c>
      <c r="G4" s="49" t="s">
        <v>189</v>
      </c>
    </row>
    <row r="5" spans="2:7" ht="12">
      <c r="B5" s="52" t="s">
        <v>190</v>
      </c>
      <c r="C5" s="52" t="s">
        <v>190</v>
      </c>
      <c r="D5" s="52" t="s">
        <v>191</v>
      </c>
      <c r="E5" s="53" t="s">
        <v>142</v>
      </c>
      <c r="F5" s="54" t="s">
        <v>143</v>
      </c>
      <c r="G5" s="55" t="s">
        <v>192</v>
      </c>
    </row>
    <row r="6" spans="2:7" ht="12">
      <c r="B6" s="52" t="s">
        <v>190</v>
      </c>
      <c r="C6" s="52" t="s">
        <v>190</v>
      </c>
      <c r="D6" s="52" t="s">
        <v>193</v>
      </c>
      <c r="E6" s="53" t="s">
        <v>145</v>
      </c>
      <c r="F6" s="54" t="s">
        <v>146</v>
      </c>
      <c r="G6" s="55" t="s">
        <v>192</v>
      </c>
    </row>
    <row r="7" spans="2:7" ht="12">
      <c r="B7" s="52" t="s">
        <v>190</v>
      </c>
      <c r="C7" s="52" t="s">
        <v>190</v>
      </c>
      <c r="D7" s="52" t="s">
        <v>197</v>
      </c>
      <c r="E7" s="53" t="s">
        <v>148</v>
      </c>
      <c r="F7" s="54" t="s">
        <v>149</v>
      </c>
      <c r="G7" s="55" t="s">
        <v>192</v>
      </c>
    </row>
    <row r="8" spans="2:7" ht="12">
      <c r="B8" s="52" t="s">
        <v>190</v>
      </c>
      <c r="C8" s="52" t="s">
        <v>190</v>
      </c>
      <c r="D8" s="52" t="s">
        <v>198</v>
      </c>
      <c r="E8" s="53" t="s">
        <v>151</v>
      </c>
      <c r="F8" s="54" t="s">
        <v>152</v>
      </c>
      <c r="G8" s="55" t="s">
        <v>192</v>
      </c>
    </row>
    <row r="9" spans="2:7" ht="12">
      <c r="B9" s="52" t="s">
        <v>190</v>
      </c>
      <c r="C9" s="52" t="s">
        <v>190</v>
      </c>
      <c r="D9" s="52" t="s">
        <v>194</v>
      </c>
      <c r="E9" s="53" t="s">
        <v>154</v>
      </c>
      <c r="F9" s="54" t="s">
        <v>155</v>
      </c>
      <c r="G9" s="55" t="s">
        <v>192</v>
      </c>
    </row>
    <row r="10" spans="2:7" ht="12">
      <c r="B10" s="52" t="s">
        <v>190</v>
      </c>
      <c r="C10" s="52" t="s">
        <v>190</v>
      </c>
      <c r="D10" s="52" t="s">
        <v>199</v>
      </c>
      <c r="E10" s="53" t="s">
        <v>157</v>
      </c>
      <c r="F10" s="54" t="s">
        <v>158</v>
      </c>
      <c r="G10" s="55" t="s">
        <v>192</v>
      </c>
    </row>
    <row r="11" spans="2:7" ht="12">
      <c r="B11" s="52" t="s">
        <v>190</v>
      </c>
      <c r="C11" s="52" t="s">
        <v>190</v>
      </c>
      <c r="D11" s="52" t="s">
        <v>200</v>
      </c>
      <c r="E11" s="53" t="s">
        <v>160</v>
      </c>
      <c r="F11" s="54" t="s">
        <v>161</v>
      </c>
      <c r="G11" s="55" t="s">
        <v>192</v>
      </c>
    </row>
    <row r="12" spans="2:7" ht="12">
      <c r="B12" s="52" t="s">
        <v>190</v>
      </c>
      <c r="C12" s="52" t="s">
        <v>190</v>
      </c>
      <c r="D12" s="52" t="s">
        <v>190</v>
      </c>
      <c r="E12" s="53" t="s">
        <v>190</v>
      </c>
      <c r="F12" s="54" t="s">
        <v>190</v>
      </c>
      <c r="G12" s="52" t="s">
        <v>190</v>
      </c>
    </row>
    <row r="13" spans="2:7" ht="12">
      <c r="B13" s="52" t="s">
        <v>190</v>
      </c>
      <c r="C13" s="52" t="s">
        <v>190</v>
      </c>
      <c r="D13" s="52" t="s">
        <v>190</v>
      </c>
      <c r="E13" s="53" t="s">
        <v>190</v>
      </c>
      <c r="F13" s="54" t="s">
        <v>190</v>
      </c>
      <c r="G13" s="52" t="s">
        <v>190</v>
      </c>
    </row>
    <row r="14" spans="2:7" ht="12">
      <c r="B14" s="52" t="s">
        <v>190</v>
      </c>
      <c r="C14" s="52" t="s">
        <v>190</v>
      </c>
      <c r="D14" s="52" t="s">
        <v>190</v>
      </c>
      <c r="E14" s="53" t="s">
        <v>190</v>
      </c>
      <c r="F14" s="54" t="s">
        <v>190</v>
      </c>
      <c r="G14" s="52" t="s">
        <v>190</v>
      </c>
    </row>
    <row r="15" spans="2:7" ht="12">
      <c r="B15" s="52" t="s">
        <v>190</v>
      </c>
      <c r="C15" s="52" t="s">
        <v>190</v>
      </c>
      <c r="D15" s="52" t="s">
        <v>190</v>
      </c>
      <c r="E15" s="53" t="s">
        <v>190</v>
      </c>
      <c r="F15" s="54" t="s">
        <v>190</v>
      </c>
      <c r="G15" s="52" t="s">
        <v>190</v>
      </c>
    </row>
    <row r="16" spans="2:7" ht="12">
      <c r="B16" s="52" t="s">
        <v>190</v>
      </c>
      <c r="C16" s="52" t="s">
        <v>190</v>
      </c>
      <c r="D16" s="52" t="s">
        <v>190</v>
      </c>
      <c r="E16" s="53" t="s">
        <v>190</v>
      </c>
      <c r="F16" s="54" t="s">
        <v>190</v>
      </c>
      <c r="G16" s="52" t="s">
        <v>190</v>
      </c>
    </row>
    <row r="17" spans="2:7" ht="12">
      <c r="B17" s="52" t="s">
        <v>190</v>
      </c>
      <c r="C17" s="52" t="s">
        <v>190</v>
      </c>
      <c r="D17" s="52" t="s">
        <v>190</v>
      </c>
      <c r="E17" s="53" t="s">
        <v>190</v>
      </c>
      <c r="F17" s="54" t="s">
        <v>190</v>
      </c>
      <c r="G17" s="52" t="s">
        <v>190</v>
      </c>
    </row>
    <row r="18" spans="2:7" ht="12">
      <c r="B18" s="52" t="s">
        <v>190</v>
      </c>
      <c r="C18" s="52" t="s">
        <v>190</v>
      </c>
      <c r="D18" s="52" t="s">
        <v>190</v>
      </c>
      <c r="E18" s="53" t="s">
        <v>190</v>
      </c>
      <c r="F18" s="54" t="s">
        <v>190</v>
      </c>
      <c r="G18" s="52" t="s">
        <v>190</v>
      </c>
    </row>
    <row r="19" spans="2:7" ht="12">
      <c r="B19" s="52" t="s">
        <v>190</v>
      </c>
      <c r="C19" s="52" t="s">
        <v>190</v>
      </c>
      <c r="D19" s="52" t="s">
        <v>190</v>
      </c>
      <c r="E19" s="53" t="s">
        <v>190</v>
      </c>
      <c r="F19" s="54" t="s">
        <v>190</v>
      </c>
      <c r="G19" s="52" t="s">
        <v>190</v>
      </c>
    </row>
    <row r="20" spans="2:7" ht="12">
      <c r="B20" s="52" t="s">
        <v>190</v>
      </c>
      <c r="C20" s="52" t="s">
        <v>190</v>
      </c>
      <c r="D20" s="52" t="s">
        <v>190</v>
      </c>
      <c r="E20" s="53" t="s">
        <v>190</v>
      </c>
      <c r="F20" s="54" t="s">
        <v>190</v>
      </c>
      <c r="G20" s="52" t="s">
        <v>190</v>
      </c>
    </row>
    <row r="21" spans="2:7" ht="12">
      <c r="B21" s="52" t="s">
        <v>190</v>
      </c>
      <c r="C21" s="52" t="s">
        <v>190</v>
      </c>
      <c r="D21" s="52" t="s">
        <v>190</v>
      </c>
      <c r="E21" s="53" t="s">
        <v>190</v>
      </c>
      <c r="F21" s="54" t="s">
        <v>190</v>
      </c>
      <c r="G21" s="52" t="s">
        <v>190</v>
      </c>
    </row>
    <row r="22" spans="2:7" ht="12">
      <c r="B22" s="52" t="s">
        <v>190</v>
      </c>
      <c r="C22" s="52" t="s">
        <v>190</v>
      </c>
      <c r="D22" s="52" t="s">
        <v>190</v>
      </c>
      <c r="E22" s="53" t="s">
        <v>190</v>
      </c>
      <c r="F22" s="54" t="s">
        <v>190</v>
      </c>
      <c r="G22" s="52" t="s">
        <v>190</v>
      </c>
    </row>
    <row r="23" spans="2:7" ht="12">
      <c r="B23" s="52" t="s">
        <v>190</v>
      </c>
      <c r="C23" s="52" t="s">
        <v>190</v>
      </c>
      <c r="D23" s="52" t="s">
        <v>190</v>
      </c>
      <c r="E23" s="53" t="s">
        <v>190</v>
      </c>
      <c r="F23" s="54" t="s">
        <v>190</v>
      </c>
      <c r="G23" s="52" t="s">
        <v>190</v>
      </c>
    </row>
    <row r="24" spans="2:7" ht="12">
      <c r="B24" s="52" t="s">
        <v>190</v>
      </c>
      <c r="C24" s="52" t="s">
        <v>190</v>
      </c>
      <c r="D24" s="52" t="s">
        <v>190</v>
      </c>
      <c r="E24" s="53" t="s">
        <v>190</v>
      </c>
      <c r="F24" s="54" t="s">
        <v>190</v>
      </c>
      <c r="G24" s="52" t="s">
        <v>190</v>
      </c>
    </row>
    <row r="25" spans="2:7" ht="12">
      <c r="B25" s="52" t="s">
        <v>190</v>
      </c>
      <c r="C25" s="52" t="s">
        <v>190</v>
      </c>
      <c r="D25" s="52" t="s">
        <v>190</v>
      </c>
      <c r="E25" s="53" t="s">
        <v>190</v>
      </c>
      <c r="F25" s="54" t="s">
        <v>190</v>
      </c>
      <c r="G25" s="52" t="s">
        <v>190</v>
      </c>
    </row>
    <row r="26" spans="2:7" ht="12">
      <c r="B26" s="52" t="s">
        <v>190</v>
      </c>
      <c r="C26" s="52" t="s">
        <v>190</v>
      </c>
      <c r="D26" s="52" t="s">
        <v>190</v>
      </c>
      <c r="E26" s="53" t="s">
        <v>190</v>
      </c>
      <c r="F26" s="54" t="s">
        <v>190</v>
      </c>
      <c r="G26" s="52" t="s">
        <v>190</v>
      </c>
    </row>
    <row r="27" spans="2:7" ht="12">
      <c r="B27" s="52" t="s">
        <v>190</v>
      </c>
      <c r="C27" s="52" t="s">
        <v>190</v>
      </c>
      <c r="D27" s="52" t="s">
        <v>190</v>
      </c>
      <c r="E27" s="53" t="s">
        <v>190</v>
      </c>
      <c r="F27" s="54" t="s">
        <v>190</v>
      </c>
      <c r="G27" s="52" t="s">
        <v>190</v>
      </c>
    </row>
    <row r="28" spans="2:7" ht="12">
      <c r="B28" s="52" t="s">
        <v>190</v>
      </c>
      <c r="C28" s="52" t="s">
        <v>190</v>
      </c>
      <c r="D28" s="52" t="s">
        <v>190</v>
      </c>
      <c r="E28" s="53" t="s">
        <v>190</v>
      </c>
      <c r="F28" s="54" t="s">
        <v>190</v>
      </c>
      <c r="G28" s="52" t="s">
        <v>190</v>
      </c>
    </row>
    <row r="29" spans="2:7" ht="12">
      <c r="B29" s="52" t="s">
        <v>190</v>
      </c>
      <c r="C29" s="52" t="s">
        <v>190</v>
      </c>
      <c r="D29" s="52" t="s">
        <v>190</v>
      </c>
      <c r="E29" s="53" t="s">
        <v>190</v>
      </c>
      <c r="F29" s="54" t="s">
        <v>190</v>
      </c>
      <c r="G29" s="52" t="s">
        <v>190</v>
      </c>
    </row>
    <row r="30" spans="2:7" ht="12">
      <c r="B30" s="52" t="s">
        <v>190</v>
      </c>
      <c r="C30" s="52" t="s">
        <v>190</v>
      </c>
      <c r="D30" s="52" t="s">
        <v>190</v>
      </c>
      <c r="E30" s="53" t="s">
        <v>190</v>
      </c>
      <c r="F30" s="54" t="s">
        <v>190</v>
      </c>
      <c r="G30" s="52" t="s">
        <v>190</v>
      </c>
    </row>
    <row r="31" spans="2:7" ht="12">
      <c r="B31" s="52" t="s">
        <v>190</v>
      </c>
      <c r="C31" s="52" t="s">
        <v>190</v>
      </c>
      <c r="D31" s="52" t="s">
        <v>190</v>
      </c>
      <c r="E31" s="53" t="s">
        <v>190</v>
      </c>
      <c r="F31" s="54" t="s">
        <v>190</v>
      </c>
      <c r="G31" s="52" t="s">
        <v>190</v>
      </c>
    </row>
    <row r="32" spans="2:7" ht="12">
      <c r="B32" s="52" t="s">
        <v>190</v>
      </c>
      <c r="C32" s="52" t="s">
        <v>190</v>
      </c>
      <c r="D32" s="52" t="s">
        <v>190</v>
      </c>
      <c r="E32" s="53" t="s">
        <v>190</v>
      </c>
      <c r="F32" s="54" t="s">
        <v>190</v>
      </c>
      <c r="G32" s="52" t="s">
        <v>190</v>
      </c>
    </row>
    <row r="33" spans="2:7" ht="12">
      <c r="B33" s="52" t="s">
        <v>190</v>
      </c>
      <c r="C33" s="52" t="s">
        <v>190</v>
      </c>
      <c r="D33" s="52" t="s">
        <v>190</v>
      </c>
      <c r="E33" s="53" t="s">
        <v>190</v>
      </c>
      <c r="F33" s="54" t="s">
        <v>190</v>
      </c>
      <c r="G33" s="52" t="s">
        <v>190</v>
      </c>
    </row>
    <row r="34" spans="2:7" ht="12">
      <c r="B34" s="52" t="s">
        <v>190</v>
      </c>
      <c r="C34" s="52" t="s">
        <v>190</v>
      </c>
      <c r="D34" s="52" t="s">
        <v>190</v>
      </c>
      <c r="E34" s="53" t="s">
        <v>190</v>
      </c>
      <c r="F34" s="54" t="s">
        <v>190</v>
      </c>
      <c r="G34" s="52" t="s">
        <v>190</v>
      </c>
    </row>
    <row r="35" spans="2:7" ht="12">
      <c r="B35" s="52" t="s">
        <v>190</v>
      </c>
      <c r="C35" s="52" t="s">
        <v>190</v>
      </c>
      <c r="D35" s="52" t="s">
        <v>190</v>
      </c>
      <c r="E35" s="53" t="s">
        <v>190</v>
      </c>
      <c r="F35" s="54" t="s">
        <v>190</v>
      </c>
      <c r="G35" s="52" t="s">
        <v>190</v>
      </c>
    </row>
    <row r="36" spans="2:7" ht="12">
      <c r="B36" s="52" t="s">
        <v>190</v>
      </c>
      <c r="C36" s="52" t="s">
        <v>190</v>
      </c>
      <c r="D36" s="52" t="s">
        <v>190</v>
      </c>
      <c r="E36" s="53" t="s">
        <v>190</v>
      </c>
      <c r="F36" s="54" t="s">
        <v>190</v>
      </c>
      <c r="G36" s="52" t="s">
        <v>190</v>
      </c>
    </row>
    <row r="37" spans="2:7" ht="12">
      <c r="B37" s="52" t="s">
        <v>190</v>
      </c>
      <c r="C37" s="52" t="s">
        <v>190</v>
      </c>
      <c r="D37" s="52" t="s">
        <v>190</v>
      </c>
      <c r="E37" s="53" t="s">
        <v>190</v>
      </c>
      <c r="F37" s="54" t="s">
        <v>190</v>
      </c>
      <c r="G37" s="52" t="s">
        <v>190</v>
      </c>
    </row>
    <row r="38" spans="2:7" ht="12">
      <c r="B38" s="52" t="s">
        <v>190</v>
      </c>
      <c r="C38" s="52" t="s">
        <v>190</v>
      </c>
      <c r="D38" s="52" t="s">
        <v>190</v>
      </c>
      <c r="E38" s="53" t="s">
        <v>190</v>
      </c>
      <c r="F38" s="54" t="s">
        <v>190</v>
      </c>
      <c r="G38" s="52" t="s">
        <v>190</v>
      </c>
    </row>
    <row r="39" spans="2:7" ht="12">
      <c r="B39" s="52" t="s">
        <v>190</v>
      </c>
      <c r="C39" s="52" t="s">
        <v>190</v>
      </c>
      <c r="D39" s="52" t="s">
        <v>190</v>
      </c>
      <c r="E39" s="53" t="s">
        <v>190</v>
      </c>
      <c r="F39" s="54" t="s">
        <v>190</v>
      </c>
      <c r="G39" s="52" t="s">
        <v>190</v>
      </c>
    </row>
    <row r="40" spans="2:7" ht="12">
      <c r="B40" s="52" t="s">
        <v>190</v>
      </c>
      <c r="C40" s="52" t="s">
        <v>190</v>
      </c>
      <c r="D40" s="52" t="s">
        <v>190</v>
      </c>
      <c r="E40" s="53" t="s">
        <v>190</v>
      </c>
      <c r="F40" s="54" t="s">
        <v>190</v>
      </c>
      <c r="G40" s="52" t="s">
        <v>190</v>
      </c>
    </row>
    <row r="41" spans="2:7" ht="12">
      <c r="B41" s="52" t="s">
        <v>190</v>
      </c>
      <c r="C41" s="52" t="s">
        <v>190</v>
      </c>
      <c r="D41" s="52" t="s">
        <v>190</v>
      </c>
      <c r="E41" s="53" t="s">
        <v>190</v>
      </c>
      <c r="F41" s="54" t="s">
        <v>190</v>
      </c>
      <c r="G41" s="52" t="s">
        <v>190</v>
      </c>
    </row>
    <row r="42" spans="2:7" ht="12">
      <c r="B42" s="52" t="s">
        <v>190</v>
      </c>
      <c r="C42" s="52" t="s">
        <v>190</v>
      </c>
      <c r="D42" s="52" t="s">
        <v>190</v>
      </c>
      <c r="E42" s="53" t="s">
        <v>190</v>
      </c>
      <c r="F42" s="54" t="s">
        <v>190</v>
      </c>
      <c r="G42" s="52" t="s">
        <v>190</v>
      </c>
    </row>
    <row r="43" spans="2:7" ht="12">
      <c r="B43" s="52" t="s">
        <v>190</v>
      </c>
      <c r="C43" s="52" t="s">
        <v>190</v>
      </c>
      <c r="D43" s="52" t="s">
        <v>190</v>
      </c>
      <c r="E43" s="53" t="s">
        <v>190</v>
      </c>
      <c r="F43" s="54" t="s">
        <v>190</v>
      </c>
      <c r="G43" s="52" t="s">
        <v>190</v>
      </c>
    </row>
    <row r="44" spans="2:7" ht="12">
      <c r="B44" s="52" t="s">
        <v>190</v>
      </c>
      <c r="C44" s="52" t="s">
        <v>190</v>
      </c>
      <c r="D44" s="52" t="s">
        <v>190</v>
      </c>
      <c r="E44" s="53" t="s">
        <v>190</v>
      </c>
      <c r="F44" s="54" t="s">
        <v>190</v>
      </c>
      <c r="G44" s="52" t="s">
        <v>190</v>
      </c>
    </row>
    <row r="45" spans="2:7" ht="12">
      <c r="B45" s="52" t="s">
        <v>190</v>
      </c>
      <c r="C45" s="52" t="s">
        <v>190</v>
      </c>
      <c r="D45" s="52" t="s">
        <v>190</v>
      </c>
      <c r="E45" s="53" t="s">
        <v>190</v>
      </c>
      <c r="F45" s="54" t="s">
        <v>190</v>
      </c>
      <c r="G45" s="52" t="s">
        <v>190</v>
      </c>
    </row>
    <row r="46" spans="2:7" ht="12">
      <c r="B46" s="52" t="s">
        <v>190</v>
      </c>
      <c r="C46" s="52" t="s">
        <v>190</v>
      </c>
      <c r="D46" s="52" t="s">
        <v>190</v>
      </c>
      <c r="E46" s="53" t="s">
        <v>190</v>
      </c>
      <c r="F46" s="54" t="s">
        <v>190</v>
      </c>
      <c r="G46" s="52" t="s">
        <v>190</v>
      </c>
    </row>
    <row r="47" spans="2:7" ht="12">
      <c r="B47" s="52" t="s">
        <v>190</v>
      </c>
      <c r="C47" s="52" t="s">
        <v>190</v>
      </c>
      <c r="D47" s="52" t="s">
        <v>190</v>
      </c>
      <c r="E47" s="53" t="s">
        <v>190</v>
      </c>
      <c r="F47" s="54" t="s">
        <v>190</v>
      </c>
      <c r="G47" s="52" t="s">
        <v>190</v>
      </c>
    </row>
    <row r="48" spans="2:7" ht="12">
      <c r="B48" s="52" t="s">
        <v>190</v>
      </c>
      <c r="C48" s="52" t="s">
        <v>190</v>
      </c>
      <c r="D48" s="52" t="s">
        <v>190</v>
      </c>
      <c r="E48" s="53" t="s">
        <v>190</v>
      </c>
      <c r="F48" s="54" t="s">
        <v>190</v>
      </c>
      <c r="G48" s="52" t="s">
        <v>190</v>
      </c>
    </row>
    <row r="49" spans="2:7" ht="12">
      <c r="B49" s="52" t="s">
        <v>190</v>
      </c>
      <c r="C49" s="52" t="s">
        <v>190</v>
      </c>
      <c r="D49" s="52" t="s">
        <v>190</v>
      </c>
      <c r="E49" s="53" t="s">
        <v>190</v>
      </c>
      <c r="F49" s="54" t="s">
        <v>190</v>
      </c>
      <c r="G49" s="52" t="s">
        <v>190</v>
      </c>
    </row>
    <row r="50" spans="2:7" ht="12">
      <c r="B50" s="52" t="s">
        <v>190</v>
      </c>
      <c r="C50" s="52" t="s">
        <v>190</v>
      </c>
      <c r="D50" s="52" t="s">
        <v>190</v>
      </c>
      <c r="E50" s="53" t="s">
        <v>190</v>
      </c>
      <c r="F50" s="54" t="s">
        <v>190</v>
      </c>
      <c r="G50" s="52" t="s">
        <v>190</v>
      </c>
    </row>
    <row r="51" spans="2:7" ht="12">
      <c r="B51" s="52" t="s">
        <v>190</v>
      </c>
      <c r="C51" s="52" t="s">
        <v>190</v>
      </c>
      <c r="D51" s="52" t="s">
        <v>190</v>
      </c>
      <c r="E51" s="53" t="s">
        <v>190</v>
      </c>
      <c r="F51" s="54" t="s">
        <v>190</v>
      </c>
      <c r="G51" s="52" t="s">
        <v>190</v>
      </c>
    </row>
    <row r="52" spans="2:7" ht="12">
      <c r="B52" s="52" t="s">
        <v>190</v>
      </c>
      <c r="C52" s="52" t="s">
        <v>190</v>
      </c>
      <c r="D52" s="52" t="s">
        <v>190</v>
      </c>
      <c r="E52" s="53" t="s">
        <v>190</v>
      </c>
      <c r="F52" s="54" t="s">
        <v>190</v>
      </c>
      <c r="G52" s="52" t="s">
        <v>190</v>
      </c>
    </row>
    <row r="53" spans="2:7" ht="12">
      <c r="B53" s="52" t="s">
        <v>190</v>
      </c>
      <c r="C53" s="52" t="s">
        <v>190</v>
      </c>
      <c r="D53" s="52" t="s">
        <v>190</v>
      </c>
      <c r="E53" s="53" t="s">
        <v>190</v>
      </c>
      <c r="F53" s="54" t="s">
        <v>190</v>
      </c>
      <c r="G53" s="52" t="s">
        <v>190</v>
      </c>
    </row>
    <row r="54" spans="2:7" ht="12">
      <c r="B54" s="52" t="s">
        <v>190</v>
      </c>
      <c r="C54" s="52" t="s">
        <v>190</v>
      </c>
      <c r="D54" s="52" t="s">
        <v>190</v>
      </c>
      <c r="E54" s="53" t="s">
        <v>190</v>
      </c>
      <c r="F54" s="54" t="s">
        <v>190</v>
      </c>
      <c r="G54" s="52" t="s">
        <v>190</v>
      </c>
    </row>
    <row r="55" spans="2:7" ht="12">
      <c r="B55" s="52" t="s">
        <v>190</v>
      </c>
      <c r="C55" s="52" t="s">
        <v>190</v>
      </c>
      <c r="D55" s="52" t="s">
        <v>190</v>
      </c>
      <c r="E55" s="53" t="s">
        <v>190</v>
      </c>
      <c r="F55" s="54" t="s">
        <v>190</v>
      </c>
      <c r="G55" s="52" t="s">
        <v>190</v>
      </c>
    </row>
    <row r="56" spans="2:7" ht="12">
      <c r="B56" s="52" t="s">
        <v>190</v>
      </c>
      <c r="C56" s="52" t="s">
        <v>190</v>
      </c>
      <c r="D56" s="52" t="s">
        <v>190</v>
      </c>
      <c r="E56" s="53" t="s">
        <v>190</v>
      </c>
      <c r="F56" s="54" t="s">
        <v>190</v>
      </c>
      <c r="G56" s="52" t="s">
        <v>190</v>
      </c>
    </row>
    <row r="57" spans="2:7" ht="12">
      <c r="B57" s="52" t="s">
        <v>190</v>
      </c>
      <c r="C57" s="52" t="s">
        <v>190</v>
      </c>
      <c r="D57" s="52" t="s">
        <v>190</v>
      </c>
      <c r="E57" s="53" t="s">
        <v>190</v>
      </c>
      <c r="F57" s="54" t="s">
        <v>190</v>
      </c>
      <c r="G57" s="52" t="s">
        <v>190</v>
      </c>
    </row>
    <row r="58" spans="2:7" ht="12">
      <c r="B58" s="52" t="s">
        <v>190</v>
      </c>
      <c r="C58" s="52" t="s">
        <v>190</v>
      </c>
      <c r="D58" s="52" t="s">
        <v>190</v>
      </c>
      <c r="E58" s="53" t="s">
        <v>190</v>
      </c>
      <c r="F58" s="54" t="s">
        <v>190</v>
      </c>
      <c r="G58" s="52" t="s">
        <v>190</v>
      </c>
    </row>
    <row r="59" spans="2:7" ht="12">
      <c r="B59" s="52" t="s">
        <v>190</v>
      </c>
      <c r="C59" s="52" t="s">
        <v>190</v>
      </c>
      <c r="D59" s="52" t="s">
        <v>190</v>
      </c>
      <c r="E59" s="53" t="s">
        <v>190</v>
      </c>
      <c r="F59" s="54" t="s">
        <v>190</v>
      </c>
      <c r="G59" s="52" t="s">
        <v>190</v>
      </c>
    </row>
    <row r="60" spans="2:7" ht="12">
      <c r="B60" s="52" t="s">
        <v>190</v>
      </c>
      <c r="C60" s="52" t="s">
        <v>190</v>
      </c>
      <c r="D60" s="52" t="s">
        <v>190</v>
      </c>
      <c r="E60" s="53" t="s">
        <v>190</v>
      </c>
      <c r="F60" s="54" t="s">
        <v>190</v>
      </c>
      <c r="G60" s="52" t="s">
        <v>190</v>
      </c>
    </row>
    <row r="61" spans="2:7" ht="12">
      <c r="B61" s="52" t="s">
        <v>190</v>
      </c>
      <c r="C61" s="52" t="s">
        <v>190</v>
      </c>
      <c r="D61" s="52" t="s">
        <v>190</v>
      </c>
      <c r="E61" s="53" t="s">
        <v>190</v>
      </c>
      <c r="F61" s="54" t="s">
        <v>190</v>
      </c>
      <c r="G61" s="52" t="s">
        <v>190</v>
      </c>
    </row>
    <row r="62" spans="2:7" ht="12">
      <c r="B62" s="52" t="s">
        <v>190</v>
      </c>
      <c r="C62" s="52" t="s">
        <v>190</v>
      </c>
      <c r="D62" s="52" t="s">
        <v>190</v>
      </c>
      <c r="E62" s="53" t="s">
        <v>190</v>
      </c>
      <c r="F62" s="54" t="s">
        <v>190</v>
      </c>
      <c r="G62" s="52" t="s">
        <v>190</v>
      </c>
    </row>
    <row r="63" spans="2:7" ht="12">
      <c r="B63" s="52" t="s">
        <v>190</v>
      </c>
      <c r="C63" s="52" t="s">
        <v>190</v>
      </c>
      <c r="D63" s="52" t="s">
        <v>190</v>
      </c>
      <c r="E63" s="53" t="s">
        <v>190</v>
      </c>
      <c r="F63" s="54" t="s">
        <v>190</v>
      </c>
      <c r="G63" s="52" t="s">
        <v>190</v>
      </c>
    </row>
    <row r="64" spans="2:7" ht="12">
      <c r="B64" s="52" t="s">
        <v>190</v>
      </c>
      <c r="C64" s="52" t="s">
        <v>190</v>
      </c>
      <c r="D64" s="52" t="s">
        <v>190</v>
      </c>
      <c r="E64" s="53" t="s">
        <v>190</v>
      </c>
      <c r="F64" s="54" t="s">
        <v>190</v>
      </c>
      <c r="G64" s="52" t="s">
        <v>190</v>
      </c>
    </row>
    <row r="65" spans="2:7" ht="12">
      <c r="B65" s="52" t="s">
        <v>190</v>
      </c>
      <c r="C65" s="52" t="s">
        <v>190</v>
      </c>
      <c r="D65" s="52" t="s">
        <v>190</v>
      </c>
      <c r="E65" s="53" t="s">
        <v>190</v>
      </c>
      <c r="F65" s="54" t="s">
        <v>190</v>
      </c>
      <c r="G65" s="52" t="s">
        <v>190</v>
      </c>
    </row>
    <row r="66" spans="2:7" ht="12">
      <c r="B66" s="52" t="s">
        <v>190</v>
      </c>
      <c r="C66" s="52" t="s">
        <v>190</v>
      </c>
      <c r="D66" s="52" t="s">
        <v>190</v>
      </c>
      <c r="E66" s="53" t="s">
        <v>190</v>
      </c>
      <c r="F66" s="54" t="s">
        <v>190</v>
      </c>
      <c r="G66" s="52" t="s">
        <v>190</v>
      </c>
    </row>
    <row r="67" spans="2:7" ht="12">
      <c r="B67" s="52" t="s">
        <v>190</v>
      </c>
      <c r="C67" s="52" t="s">
        <v>190</v>
      </c>
      <c r="D67" s="52" t="s">
        <v>190</v>
      </c>
      <c r="E67" s="53" t="s">
        <v>190</v>
      </c>
      <c r="F67" s="54" t="s">
        <v>190</v>
      </c>
      <c r="G67" s="52" t="s">
        <v>190</v>
      </c>
    </row>
    <row r="68" spans="2:7" ht="12">
      <c r="B68" s="52" t="s">
        <v>190</v>
      </c>
      <c r="C68" s="52" t="s">
        <v>190</v>
      </c>
      <c r="D68" s="52" t="s">
        <v>190</v>
      </c>
      <c r="E68" s="53" t="s">
        <v>190</v>
      </c>
      <c r="F68" s="54" t="s">
        <v>190</v>
      </c>
      <c r="G68" s="52" t="s">
        <v>190</v>
      </c>
    </row>
    <row r="69" spans="2:7" ht="12">
      <c r="B69" s="52" t="s">
        <v>190</v>
      </c>
      <c r="C69" s="52" t="s">
        <v>190</v>
      </c>
      <c r="D69" s="52" t="s">
        <v>190</v>
      </c>
      <c r="E69" s="53" t="s">
        <v>190</v>
      </c>
      <c r="F69" s="54" t="s">
        <v>190</v>
      </c>
      <c r="G69" s="52" t="s">
        <v>190</v>
      </c>
    </row>
    <row r="70" spans="2:7" ht="12">
      <c r="B70" s="52" t="s">
        <v>190</v>
      </c>
      <c r="C70" s="52" t="s">
        <v>190</v>
      </c>
      <c r="D70" s="52" t="s">
        <v>190</v>
      </c>
      <c r="E70" s="53" t="s">
        <v>190</v>
      </c>
      <c r="F70" s="54" t="s">
        <v>190</v>
      </c>
      <c r="G70" s="52" t="s">
        <v>190</v>
      </c>
    </row>
    <row r="71" spans="2:7" ht="12">
      <c r="B71" s="52" t="s">
        <v>190</v>
      </c>
      <c r="C71" s="52" t="s">
        <v>190</v>
      </c>
      <c r="D71" s="52" t="s">
        <v>190</v>
      </c>
      <c r="E71" s="53" t="s">
        <v>190</v>
      </c>
      <c r="F71" s="54" t="s">
        <v>190</v>
      </c>
      <c r="G71" s="52" t="s">
        <v>190</v>
      </c>
    </row>
    <row r="72" spans="2:7" ht="12">
      <c r="B72" s="52" t="s">
        <v>190</v>
      </c>
      <c r="C72" s="52" t="s">
        <v>190</v>
      </c>
      <c r="D72" s="52" t="s">
        <v>190</v>
      </c>
      <c r="E72" s="53" t="s">
        <v>190</v>
      </c>
      <c r="F72" s="54" t="s">
        <v>190</v>
      </c>
      <c r="G72" s="52" t="s">
        <v>190</v>
      </c>
    </row>
    <row r="73" spans="2:7" ht="12">
      <c r="B73" s="52" t="s">
        <v>190</v>
      </c>
      <c r="C73" s="52" t="s">
        <v>190</v>
      </c>
      <c r="D73" s="52" t="s">
        <v>190</v>
      </c>
      <c r="E73" s="53" t="s">
        <v>190</v>
      </c>
      <c r="F73" s="54" t="s">
        <v>190</v>
      </c>
      <c r="G73" s="52" t="s">
        <v>190</v>
      </c>
    </row>
    <row r="74" spans="2:7" ht="12">
      <c r="B74" s="52" t="s">
        <v>190</v>
      </c>
      <c r="C74" s="52" t="s">
        <v>190</v>
      </c>
      <c r="D74" s="52" t="s">
        <v>190</v>
      </c>
      <c r="E74" s="53" t="s">
        <v>190</v>
      </c>
      <c r="F74" s="54" t="s">
        <v>190</v>
      </c>
      <c r="G74" s="52" t="s">
        <v>190</v>
      </c>
    </row>
    <row r="75" spans="2:7" ht="12">
      <c r="B75" s="52" t="s">
        <v>190</v>
      </c>
      <c r="C75" s="52" t="s">
        <v>190</v>
      </c>
      <c r="D75" s="52" t="s">
        <v>190</v>
      </c>
      <c r="E75" s="53" t="s">
        <v>190</v>
      </c>
      <c r="F75" s="54" t="s">
        <v>190</v>
      </c>
      <c r="G75" s="52" t="s">
        <v>190</v>
      </c>
    </row>
    <row r="76" spans="2:7" ht="12">
      <c r="B76" s="52" t="s">
        <v>190</v>
      </c>
      <c r="C76" s="52" t="s">
        <v>190</v>
      </c>
      <c r="D76" s="52" t="s">
        <v>190</v>
      </c>
      <c r="E76" s="53" t="s">
        <v>190</v>
      </c>
      <c r="F76" s="54" t="s">
        <v>190</v>
      </c>
      <c r="G76" s="52" t="s">
        <v>190</v>
      </c>
    </row>
    <row r="77" spans="2:7" ht="12">
      <c r="B77" s="52" t="s">
        <v>190</v>
      </c>
      <c r="C77" s="52" t="s">
        <v>190</v>
      </c>
      <c r="D77" s="52" t="s">
        <v>190</v>
      </c>
      <c r="E77" s="53" t="s">
        <v>190</v>
      </c>
      <c r="F77" s="54" t="s">
        <v>190</v>
      </c>
      <c r="G77" s="52" t="s">
        <v>190</v>
      </c>
    </row>
    <row r="78" spans="2:7" ht="12">
      <c r="B78" s="56" t="s">
        <v>190</v>
      </c>
      <c r="C78" s="56" t="s">
        <v>190</v>
      </c>
      <c r="D78" s="56" t="s">
        <v>190</v>
      </c>
      <c r="E78" s="57" t="s">
        <v>190</v>
      </c>
      <c r="F78" s="58" t="s">
        <v>190</v>
      </c>
      <c r="G78" s="56" t="s">
        <v>190</v>
      </c>
    </row>
  </sheetData>
  <sheetProtection/>
  <printOptions/>
  <pageMargins left="0.984251968503937" right="0.984251968503937" top="1.3779527559055118" bottom="0.984251968503937" header="0.31496062992125984" footer="0.31496062992125984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78"/>
  <sheetViews>
    <sheetView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1" max="1" width="0.5625" style="41" customWidth="1"/>
    <col min="2" max="2" width="19.7109375" style="41" customWidth="1"/>
    <col min="3" max="3" width="11.8515625" style="41" bestFit="1" customWidth="1"/>
    <col min="4" max="4" width="22.7109375" style="41" customWidth="1"/>
    <col min="5" max="7" width="20.7109375" style="41" customWidth="1"/>
    <col min="8" max="8" width="0.5625" style="41" customWidth="1"/>
    <col min="9" max="16384" width="9.140625" style="41" customWidth="1"/>
  </cols>
  <sheetData>
    <row r="1" ht="3" customHeight="1" thickBot="1"/>
    <row r="2" spans="2:9" ht="12.75" thickBot="1">
      <c r="B2" s="42" t="s">
        <v>180</v>
      </c>
      <c r="C2" s="42"/>
      <c r="D2" s="43" t="s">
        <v>181</v>
      </c>
      <c r="E2" s="42"/>
      <c r="F2" s="42"/>
      <c r="G2" s="43" t="s">
        <v>182</v>
      </c>
      <c r="I2" s="44">
        <v>1</v>
      </c>
    </row>
    <row r="3" spans="2:7" ht="12">
      <c r="B3" s="45" t="s">
        <v>183</v>
      </c>
      <c r="C3" s="45" t="s">
        <v>184</v>
      </c>
      <c r="D3" s="45" t="s">
        <v>4</v>
      </c>
      <c r="E3" s="46" t="s">
        <v>5</v>
      </c>
      <c r="F3" s="47" t="s">
        <v>6</v>
      </c>
      <c r="G3" s="48" t="s">
        <v>185</v>
      </c>
    </row>
    <row r="4" spans="2:7" ht="12">
      <c r="B4" s="49" t="s">
        <v>186</v>
      </c>
      <c r="C4" s="49" t="s">
        <v>187</v>
      </c>
      <c r="D4" s="49" t="s">
        <v>188</v>
      </c>
      <c r="E4" s="50" t="s">
        <v>167</v>
      </c>
      <c r="F4" s="51" t="s">
        <v>168</v>
      </c>
      <c r="G4" s="49" t="s">
        <v>189</v>
      </c>
    </row>
    <row r="5" spans="2:7" ht="12">
      <c r="B5" s="52" t="s">
        <v>190</v>
      </c>
      <c r="C5" s="52" t="s">
        <v>190</v>
      </c>
      <c r="D5" s="52" t="s">
        <v>191</v>
      </c>
      <c r="E5" s="53" t="s">
        <v>170</v>
      </c>
      <c r="F5" s="54" t="s">
        <v>171</v>
      </c>
      <c r="G5" s="55" t="s">
        <v>192</v>
      </c>
    </row>
    <row r="6" spans="2:7" ht="12">
      <c r="B6" s="52" t="s">
        <v>190</v>
      </c>
      <c r="C6" s="52" t="s">
        <v>190</v>
      </c>
      <c r="D6" s="52" t="s">
        <v>193</v>
      </c>
      <c r="E6" s="53" t="s">
        <v>173</v>
      </c>
      <c r="F6" s="54" t="s">
        <v>174</v>
      </c>
      <c r="G6" s="55" t="s">
        <v>192</v>
      </c>
    </row>
    <row r="7" spans="2:7" ht="12">
      <c r="B7" s="52" t="s">
        <v>190</v>
      </c>
      <c r="C7" s="52" t="s">
        <v>190</v>
      </c>
      <c r="D7" s="52" t="s">
        <v>194</v>
      </c>
      <c r="E7" s="53" t="s">
        <v>176</v>
      </c>
      <c r="F7" s="54" t="s">
        <v>177</v>
      </c>
      <c r="G7" s="55" t="s">
        <v>192</v>
      </c>
    </row>
    <row r="8" spans="2:7" ht="12">
      <c r="B8" s="52" t="s">
        <v>190</v>
      </c>
      <c r="C8" s="52" t="s">
        <v>190</v>
      </c>
      <c r="D8" s="52" t="s">
        <v>190</v>
      </c>
      <c r="E8" s="53" t="s">
        <v>190</v>
      </c>
      <c r="F8" s="54" t="s">
        <v>190</v>
      </c>
      <c r="G8" s="52" t="s">
        <v>190</v>
      </c>
    </row>
    <row r="9" spans="2:7" ht="12">
      <c r="B9" s="52" t="s">
        <v>190</v>
      </c>
      <c r="C9" s="52" t="s">
        <v>190</v>
      </c>
      <c r="D9" s="52" t="s">
        <v>190</v>
      </c>
      <c r="E9" s="53" t="s">
        <v>190</v>
      </c>
      <c r="F9" s="54" t="s">
        <v>190</v>
      </c>
      <c r="G9" s="52" t="s">
        <v>190</v>
      </c>
    </row>
    <row r="10" spans="2:7" ht="12">
      <c r="B10" s="52" t="s">
        <v>190</v>
      </c>
      <c r="C10" s="52" t="s">
        <v>190</v>
      </c>
      <c r="D10" s="52" t="s">
        <v>190</v>
      </c>
      <c r="E10" s="53" t="s">
        <v>190</v>
      </c>
      <c r="F10" s="54" t="s">
        <v>190</v>
      </c>
      <c r="G10" s="52" t="s">
        <v>190</v>
      </c>
    </row>
    <row r="11" spans="2:7" ht="12">
      <c r="B11" s="52" t="s">
        <v>190</v>
      </c>
      <c r="C11" s="52" t="s">
        <v>190</v>
      </c>
      <c r="D11" s="52" t="s">
        <v>190</v>
      </c>
      <c r="E11" s="53" t="s">
        <v>190</v>
      </c>
      <c r="F11" s="54" t="s">
        <v>190</v>
      </c>
      <c r="G11" s="52" t="s">
        <v>190</v>
      </c>
    </row>
    <row r="12" spans="2:7" ht="12">
      <c r="B12" s="52" t="s">
        <v>190</v>
      </c>
      <c r="C12" s="52" t="s">
        <v>190</v>
      </c>
      <c r="D12" s="52" t="s">
        <v>190</v>
      </c>
      <c r="E12" s="53" t="s">
        <v>190</v>
      </c>
      <c r="F12" s="54" t="s">
        <v>190</v>
      </c>
      <c r="G12" s="52" t="s">
        <v>190</v>
      </c>
    </row>
    <row r="13" spans="2:7" ht="12">
      <c r="B13" s="52" t="s">
        <v>190</v>
      </c>
      <c r="C13" s="52" t="s">
        <v>190</v>
      </c>
      <c r="D13" s="52" t="s">
        <v>190</v>
      </c>
      <c r="E13" s="53" t="s">
        <v>190</v>
      </c>
      <c r="F13" s="54" t="s">
        <v>190</v>
      </c>
      <c r="G13" s="52" t="s">
        <v>190</v>
      </c>
    </row>
    <row r="14" spans="2:7" ht="12">
      <c r="B14" s="52" t="s">
        <v>190</v>
      </c>
      <c r="C14" s="52" t="s">
        <v>190</v>
      </c>
      <c r="D14" s="52" t="s">
        <v>190</v>
      </c>
      <c r="E14" s="53" t="s">
        <v>190</v>
      </c>
      <c r="F14" s="54" t="s">
        <v>190</v>
      </c>
      <c r="G14" s="52" t="s">
        <v>190</v>
      </c>
    </row>
    <row r="15" spans="2:7" ht="12">
      <c r="B15" s="52" t="s">
        <v>190</v>
      </c>
      <c r="C15" s="52" t="s">
        <v>190</v>
      </c>
      <c r="D15" s="52" t="s">
        <v>190</v>
      </c>
      <c r="E15" s="53" t="s">
        <v>190</v>
      </c>
      <c r="F15" s="54" t="s">
        <v>190</v>
      </c>
      <c r="G15" s="52" t="s">
        <v>190</v>
      </c>
    </row>
    <row r="16" spans="2:7" ht="12">
      <c r="B16" s="52" t="s">
        <v>190</v>
      </c>
      <c r="C16" s="52" t="s">
        <v>190</v>
      </c>
      <c r="D16" s="52" t="s">
        <v>190</v>
      </c>
      <c r="E16" s="53" t="s">
        <v>190</v>
      </c>
      <c r="F16" s="54" t="s">
        <v>190</v>
      </c>
      <c r="G16" s="52" t="s">
        <v>190</v>
      </c>
    </row>
    <row r="17" spans="2:7" ht="12">
      <c r="B17" s="52" t="s">
        <v>190</v>
      </c>
      <c r="C17" s="52" t="s">
        <v>190</v>
      </c>
      <c r="D17" s="52" t="s">
        <v>190</v>
      </c>
      <c r="E17" s="53" t="s">
        <v>190</v>
      </c>
      <c r="F17" s="54" t="s">
        <v>190</v>
      </c>
      <c r="G17" s="52" t="s">
        <v>190</v>
      </c>
    </row>
    <row r="18" spans="2:7" ht="12">
      <c r="B18" s="52" t="s">
        <v>190</v>
      </c>
      <c r="C18" s="52" t="s">
        <v>190</v>
      </c>
      <c r="D18" s="52" t="s">
        <v>190</v>
      </c>
      <c r="E18" s="53" t="s">
        <v>190</v>
      </c>
      <c r="F18" s="54" t="s">
        <v>190</v>
      </c>
      <c r="G18" s="52" t="s">
        <v>190</v>
      </c>
    </row>
    <row r="19" spans="2:7" ht="12">
      <c r="B19" s="52" t="s">
        <v>190</v>
      </c>
      <c r="C19" s="52" t="s">
        <v>190</v>
      </c>
      <c r="D19" s="52" t="s">
        <v>190</v>
      </c>
      <c r="E19" s="53" t="s">
        <v>190</v>
      </c>
      <c r="F19" s="54" t="s">
        <v>190</v>
      </c>
      <c r="G19" s="52" t="s">
        <v>190</v>
      </c>
    </row>
    <row r="20" spans="2:7" ht="12">
      <c r="B20" s="52" t="s">
        <v>190</v>
      </c>
      <c r="C20" s="52" t="s">
        <v>190</v>
      </c>
      <c r="D20" s="52" t="s">
        <v>190</v>
      </c>
      <c r="E20" s="53" t="s">
        <v>190</v>
      </c>
      <c r="F20" s="54" t="s">
        <v>190</v>
      </c>
      <c r="G20" s="52" t="s">
        <v>190</v>
      </c>
    </row>
    <row r="21" spans="2:7" ht="12">
      <c r="B21" s="52" t="s">
        <v>190</v>
      </c>
      <c r="C21" s="52" t="s">
        <v>190</v>
      </c>
      <c r="D21" s="52" t="s">
        <v>190</v>
      </c>
      <c r="E21" s="53" t="s">
        <v>190</v>
      </c>
      <c r="F21" s="54" t="s">
        <v>190</v>
      </c>
      <c r="G21" s="52" t="s">
        <v>190</v>
      </c>
    </row>
    <row r="22" spans="2:7" ht="12">
      <c r="B22" s="52" t="s">
        <v>190</v>
      </c>
      <c r="C22" s="52" t="s">
        <v>190</v>
      </c>
      <c r="D22" s="52" t="s">
        <v>190</v>
      </c>
      <c r="E22" s="53" t="s">
        <v>190</v>
      </c>
      <c r="F22" s="54" t="s">
        <v>190</v>
      </c>
      <c r="G22" s="52" t="s">
        <v>190</v>
      </c>
    </row>
    <row r="23" spans="2:7" ht="12">
      <c r="B23" s="52" t="s">
        <v>190</v>
      </c>
      <c r="C23" s="52" t="s">
        <v>190</v>
      </c>
      <c r="D23" s="52" t="s">
        <v>190</v>
      </c>
      <c r="E23" s="53" t="s">
        <v>190</v>
      </c>
      <c r="F23" s="54" t="s">
        <v>190</v>
      </c>
      <c r="G23" s="52" t="s">
        <v>190</v>
      </c>
    </row>
    <row r="24" spans="2:7" ht="12">
      <c r="B24" s="52" t="s">
        <v>190</v>
      </c>
      <c r="C24" s="52" t="s">
        <v>190</v>
      </c>
      <c r="D24" s="52" t="s">
        <v>190</v>
      </c>
      <c r="E24" s="53" t="s">
        <v>190</v>
      </c>
      <c r="F24" s="54" t="s">
        <v>190</v>
      </c>
      <c r="G24" s="52" t="s">
        <v>190</v>
      </c>
    </row>
    <row r="25" spans="2:7" ht="12">
      <c r="B25" s="52" t="s">
        <v>190</v>
      </c>
      <c r="C25" s="52" t="s">
        <v>190</v>
      </c>
      <c r="D25" s="52" t="s">
        <v>190</v>
      </c>
      <c r="E25" s="53" t="s">
        <v>190</v>
      </c>
      <c r="F25" s="54" t="s">
        <v>190</v>
      </c>
      <c r="G25" s="52" t="s">
        <v>190</v>
      </c>
    </row>
    <row r="26" spans="2:7" ht="12">
      <c r="B26" s="52" t="s">
        <v>190</v>
      </c>
      <c r="C26" s="52" t="s">
        <v>190</v>
      </c>
      <c r="D26" s="52" t="s">
        <v>190</v>
      </c>
      <c r="E26" s="53" t="s">
        <v>190</v>
      </c>
      <c r="F26" s="54" t="s">
        <v>190</v>
      </c>
      <c r="G26" s="52" t="s">
        <v>190</v>
      </c>
    </row>
    <row r="27" spans="2:7" ht="12">
      <c r="B27" s="52" t="s">
        <v>190</v>
      </c>
      <c r="C27" s="52" t="s">
        <v>190</v>
      </c>
      <c r="D27" s="52" t="s">
        <v>190</v>
      </c>
      <c r="E27" s="53" t="s">
        <v>190</v>
      </c>
      <c r="F27" s="54" t="s">
        <v>190</v>
      </c>
      <c r="G27" s="52" t="s">
        <v>190</v>
      </c>
    </row>
    <row r="28" spans="2:7" ht="12">
      <c r="B28" s="52" t="s">
        <v>190</v>
      </c>
      <c r="C28" s="52" t="s">
        <v>190</v>
      </c>
      <c r="D28" s="52" t="s">
        <v>190</v>
      </c>
      <c r="E28" s="53" t="s">
        <v>190</v>
      </c>
      <c r="F28" s="54" t="s">
        <v>190</v>
      </c>
      <c r="G28" s="52" t="s">
        <v>190</v>
      </c>
    </row>
    <row r="29" spans="2:7" ht="12">
      <c r="B29" s="52" t="s">
        <v>190</v>
      </c>
      <c r="C29" s="52" t="s">
        <v>190</v>
      </c>
      <c r="D29" s="52" t="s">
        <v>190</v>
      </c>
      <c r="E29" s="53" t="s">
        <v>190</v>
      </c>
      <c r="F29" s="54" t="s">
        <v>190</v>
      </c>
      <c r="G29" s="52" t="s">
        <v>190</v>
      </c>
    </row>
    <row r="30" spans="2:7" ht="12">
      <c r="B30" s="52" t="s">
        <v>190</v>
      </c>
      <c r="C30" s="52" t="s">
        <v>190</v>
      </c>
      <c r="D30" s="52" t="s">
        <v>190</v>
      </c>
      <c r="E30" s="53" t="s">
        <v>190</v>
      </c>
      <c r="F30" s="54" t="s">
        <v>190</v>
      </c>
      <c r="G30" s="52" t="s">
        <v>190</v>
      </c>
    </row>
    <row r="31" spans="2:7" ht="12">
      <c r="B31" s="52" t="s">
        <v>190</v>
      </c>
      <c r="C31" s="52" t="s">
        <v>190</v>
      </c>
      <c r="D31" s="52" t="s">
        <v>190</v>
      </c>
      <c r="E31" s="53" t="s">
        <v>190</v>
      </c>
      <c r="F31" s="54" t="s">
        <v>190</v>
      </c>
      <c r="G31" s="52" t="s">
        <v>190</v>
      </c>
    </row>
    <row r="32" spans="2:7" ht="12">
      <c r="B32" s="52" t="s">
        <v>190</v>
      </c>
      <c r="C32" s="52" t="s">
        <v>190</v>
      </c>
      <c r="D32" s="52" t="s">
        <v>190</v>
      </c>
      <c r="E32" s="53" t="s">
        <v>190</v>
      </c>
      <c r="F32" s="54" t="s">
        <v>190</v>
      </c>
      <c r="G32" s="52" t="s">
        <v>190</v>
      </c>
    </row>
    <row r="33" spans="2:7" ht="12">
      <c r="B33" s="52" t="s">
        <v>190</v>
      </c>
      <c r="C33" s="52" t="s">
        <v>190</v>
      </c>
      <c r="D33" s="52" t="s">
        <v>190</v>
      </c>
      <c r="E33" s="53" t="s">
        <v>190</v>
      </c>
      <c r="F33" s="54" t="s">
        <v>190</v>
      </c>
      <c r="G33" s="52" t="s">
        <v>190</v>
      </c>
    </row>
    <row r="34" spans="2:7" ht="12">
      <c r="B34" s="52" t="s">
        <v>190</v>
      </c>
      <c r="C34" s="52" t="s">
        <v>190</v>
      </c>
      <c r="D34" s="52" t="s">
        <v>190</v>
      </c>
      <c r="E34" s="53" t="s">
        <v>190</v>
      </c>
      <c r="F34" s="54" t="s">
        <v>190</v>
      </c>
      <c r="G34" s="52" t="s">
        <v>190</v>
      </c>
    </row>
    <row r="35" spans="2:7" ht="12">
      <c r="B35" s="52" t="s">
        <v>190</v>
      </c>
      <c r="C35" s="52" t="s">
        <v>190</v>
      </c>
      <c r="D35" s="52" t="s">
        <v>190</v>
      </c>
      <c r="E35" s="53" t="s">
        <v>190</v>
      </c>
      <c r="F35" s="54" t="s">
        <v>190</v>
      </c>
      <c r="G35" s="52" t="s">
        <v>190</v>
      </c>
    </row>
    <row r="36" spans="2:7" ht="12">
      <c r="B36" s="52" t="s">
        <v>190</v>
      </c>
      <c r="C36" s="52" t="s">
        <v>190</v>
      </c>
      <c r="D36" s="52" t="s">
        <v>190</v>
      </c>
      <c r="E36" s="53" t="s">
        <v>190</v>
      </c>
      <c r="F36" s="54" t="s">
        <v>190</v>
      </c>
      <c r="G36" s="52" t="s">
        <v>190</v>
      </c>
    </row>
    <row r="37" spans="2:7" ht="12">
      <c r="B37" s="52" t="s">
        <v>190</v>
      </c>
      <c r="C37" s="52" t="s">
        <v>190</v>
      </c>
      <c r="D37" s="52" t="s">
        <v>190</v>
      </c>
      <c r="E37" s="53" t="s">
        <v>190</v>
      </c>
      <c r="F37" s="54" t="s">
        <v>190</v>
      </c>
      <c r="G37" s="52" t="s">
        <v>190</v>
      </c>
    </row>
    <row r="38" spans="2:7" ht="12">
      <c r="B38" s="52" t="s">
        <v>190</v>
      </c>
      <c r="C38" s="52" t="s">
        <v>190</v>
      </c>
      <c r="D38" s="52" t="s">
        <v>190</v>
      </c>
      <c r="E38" s="53" t="s">
        <v>190</v>
      </c>
      <c r="F38" s="54" t="s">
        <v>190</v>
      </c>
      <c r="G38" s="52" t="s">
        <v>190</v>
      </c>
    </row>
    <row r="39" spans="2:7" ht="12">
      <c r="B39" s="52" t="s">
        <v>190</v>
      </c>
      <c r="C39" s="52" t="s">
        <v>190</v>
      </c>
      <c r="D39" s="52" t="s">
        <v>190</v>
      </c>
      <c r="E39" s="53" t="s">
        <v>190</v>
      </c>
      <c r="F39" s="54" t="s">
        <v>190</v>
      </c>
      <c r="G39" s="52" t="s">
        <v>190</v>
      </c>
    </row>
    <row r="40" spans="2:7" ht="12">
      <c r="B40" s="52" t="s">
        <v>190</v>
      </c>
      <c r="C40" s="52" t="s">
        <v>190</v>
      </c>
      <c r="D40" s="52" t="s">
        <v>190</v>
      </c>
      <c r="E40" s="53" t="s">
        <v>190</v>
      </c>
      <c r="F40" s="54" t="s">
        <v>190</v>
      </c>
      <c r="G40" s="52" t="s">
        <v>190</v>
      </c>
    </row>
    <row r="41" spans="2:7" ht="12">
      <c r="B41" s="52" t="s">
        <v>190</v>
      </c>
      <c r="C41" s="52" t="s">
        <v>190</v>
      </c>
      <c r="D41" s="52" t="s">
        <v>190</v>
      </c>
      <c r="E41" s="53" t="s">
        <v>190</v>
      </c>
      <c r="F41" s="54" t="s">
        <v>190</v>
      </c>
      <c r="G41" s="52" t="s">
        <v>190</v>
      </c>
    </row>
    <row r="42" spans="2:7" ht="12">
      <c r="B42" s="52" t="s">
        <v>190</v>
      </c>
      <c r="C42" s="52" t="s">
        <v>190</v>
      </c>
      <c r="D42" s="52" t="s">
        <v>190</v>
      </c>
      <c r="E42" s="53" t="s">
        <v>190</v>
      </c>
      <c r="F42" s="54" t="s">
        <v>190</v>
      </c>
      <c r="G42" s="52" t="s">
        <v>190</v>
      </c>
    </row>
    <row r="43" spans="2:7" ht="12">
      <c r="B43" s="52" t="s">
        <v>190</v>
      </c>
      <c r="C43" s="52" t="s">
        <v>190</v>
      </c>
      <c r="D43" s="52" t="s">
        <v>190</v>
      </c>
      <c r="E43" s="53" t="s">
        <v>190</v>
      </c>
      <c r="F43" s="54" t="s">
        <v>190</v>
      </c>
      <c r="G43" s="52" t="s">
        <v>190</v>
      </c>
    </row>
    <row r="44" spans="2:7" ht="12">
      <c r="B44" s="52" t="s">
        <v>190</v>
      </c>
      <c r="C44" s="52" t="s">
        <v>190</v>
      </c>
      <c r="D44" s="52" t="s">
        <v>190</v>
      </c>
      <c r="E44" s="53" t="s">
        <v>190</v>
      </c>
      <c r="F44" s="54" t="s">
        <v>190</v>
      </c>
      <c r="G44" s="52" t="s">
        <v>190</v>
      </c>
    </row>
    <row r="45" spans="2:7" ht="12">
      <c r="B45" s="52" t="s">
        <v>190</v>
      </c>
      <c r="C45" s="52" t="s">
        <v>190</v>
      </c>
      <c r="D45" s="52" t="s">
        <v>190</v>
      </c>
      <c r="E45" s="53" t="s">
        <v>190</v>
      </c>
      <c r="F45" s="54" t="s">
        <v>190</v>
      </c>
      <c r="G45" s="52" t="s">
        <v>190</v>
      </c>
    </row>
    <row r="46" spans="2:7" ht="12">
      <c r="B46" s="52" t="s">
        <v>190</v>
      </c>
      <c r="C46" s="52" t="s">
        <v>190</v>
      </c>
      <c r="D46" s="52" t="s">
        <v>190</v>
      </c>
      <c r="E46" s="53" t="s">
        <v>190</v>
      </c>
      <c r="F46" s="54" t="s">
        <v>190</v>
      </c>
      <c r="G46" s="52" t="s">
        <v>190</v>
      </c>
    </row>
    <row r="47" spans="2:7" ht="12">
      <c r="B47" s="52" t="s">
        <v>190</v>
      </c>
      <c r="C47" s="52" t="s">
        <v>190</v>
      </c>
      <c r="D47" s="52" t="s">
        <v>190</v>
      </c>
      <c r="E47" s="53" t="s">
        <v>190</v>
      </c>
      <c r="F47" s="54" t="s">
        <v>190</v>
      </c>
      <c r="G47" s="52" t="s">
        <v>190</v>
      </c>
    </row>
    <row r="48" spans="2:7" ht="12">
      <c r="B48" s="52" t="s">
        <v>190</v>
      </c>
      <c r="C48" s="52" t="s">
        <v>190</v>
      </c>
      <c r="D48" s="52" t="s">
        <v>190</v>
      </c>
      <c r="E48" s="53" t="s">
        <v>190</v>
      </c>
      <c r="F48" s="54" t="s">
        <v>190</v>
      </c>
      <c r="G48" s="52" t="s">
        <v>190</v>
      </c>
    </row>
    <row r="49" spans="2:7" ht="12">
      <c r="B49" s="52" t="s">
        <v>190</v>
      </c>
      <c r="C49" s="52" t="s">
        <v>190</v>
      </c>
      <c r="D49" s="52" t="s">
        <v>190</v>
      </c>
      <c r="E49" s="53" t="s">
        <v>190</v>
      </c>
      <c r="F49" s="54" t="s">
        <v>190</v>
      </c>
      <c r="G49" s="52" t="s">
        <v>190</v>
      </c>
    </row>
    <row r="50" spans="2:7" ht="12">
      <c r="B50" s="52" t="s">
        <v>190</v>
      </c>
      <c r="C50" s="52" t="s">
        <v>190</v>
      </c>
      <c r="D50" s="52" t="s">
        <v>190</v>
      </c>
      <c r="E50" s="53" t="s">
        <v>190</v>
      </c>
      <c r="F50" s="54" t="s">
        <v>190</v>
      </c>
      <c r="G50" s="52" t="s">
        <v>190</v>
      </c>
    </row>
    <row r="51" spans="2:7" ht="12">
      <c r="B51" s="52" t="s">
        <v>190</v>
      </c>
      <c r="C51" s="52" t="s">
        <v>190</v>
      </c>
      <c r="D51" s="52" t="s">
        <v>190</v>
      </c>
      <c r="E51" s="53" t="s">
        <v>190</v>
      </c>
      <c r="F51" s="54" t="s">
        <v>190</v>
      </c>
      <c r="G51" s="52" t="s">
        <v>190</v>
      </c>
    </row>
    <row r="52" spans="2:7" ht="12">
      <c r="B52" s="52" t="s">
        <v>190</v>
      </c>
      <c r="C52" s="52" t="s">
        <v>190</v>
      </c>
      <c r="D52" s="52" t="s">
        <v>190</v>
      </c>
      <c r="E52" s="53" t="s">
        <v>190</v>
      </c>
      <c r="F52" s="54" t="s">
        <v>190</v>
      </c>
      <c r="G52" s="52" t="s">
        <v>190</v>
      </c>
    </row>
    <row r="53" spans="2:7" ht="12">
      <c r="B53" s="52" t="s">
        <v>190</v>
      </c>
      <c r="C53" s="52" t="s">
        <v>190</v>
      </c>
      <c r="D53" s="52" t="s">
        <v>190</v>
      </c>
      <c r="E53" s="53" t="s">
        <v>190</v>
      </c>
      <c r="F53" s="54" t="s">
        <v>190</v>
      </c>
      <c r="G53" s="52" t="s">
        <v>190</v>
      </c>
    </row>
    <row r="54" spans="2:7" ht="12">
      <c r="B54" s="52" t="s">
        <v>190</v>
      </c>
      <c r="C54" s="52" t="s">
        <v>190</v>
      </c>
      <c r="D54" s="52" t="s">
        <v>190</v>
      </c>
      <c r="E54" s="53" t="s">
        <v>190</v>
      </c>
      <c r="F54" s="54" t="s">
        <v>190</v>
      </c>
      <c r="G54" s="52" t="s">
        <v>190</v>
      </c>
    </row>
    <row r="55" spans="2:7" ht="12">
      <c r="B55" s="52" t="s">
        <v>190</v>
      </c>
      <c r="C55" s="52" t="s">
        <v>190</v>
      </c>
      <c r="D55" s="52" t="s">
        <v>190</v>
      </c>
      <c r="E55" s="53" t="s">
        <v>190</v>
      </c>
      <c r="F55" s="54" t="s">
        <v>190</v>
      </c>
      <c r="G55" s="52" t="s">
        <v>190</v>
      </c>
    </row>
    <row r="56" spans="2:7" ht="12">
      <c r="B56" s="52" t="s">
        <v>190</v>
      </c>
      <c r="C56" s="52" t="s">
        <v>190</v>
      </c>
      <c r="D56" s="52" t="s">
        <v>190</v>
      </c>
      <c r="E56" s="53" t="s">
        <v>190</v>
      </c>
      <c r="F56" s="54" t="s">
        <v>190</v>
      </c>
      <c r="G56" s="52" t="s">
        <v>190</v>
      </c>
    </row>
    <row r="57" spans="2:7" ht="12">
      <c r="B57" s="52" t="s">
        <v>190</v>
      </c>
      <c r="C57" s="52" t="s">
        <v>190</v>
      </c>
      <c r="D57" s="52" t="s">
        <v>190</v>
      </c>
      <c r="E57" s="53" t="s">
        <v>190</v>
      </c>
      <c r="F57" s="54" t="s">
        <v>190</v>
      </c>
      <c r="G57" s="52" t="s">
        <v>190</v>
      </c>
    </row>
    <row r="58" spans="2:7" ht="12">
      <c r="B58" s="52" t="s">
        <v>190</v>
      </c>
      <c r="C58" s="52" t="s">
        <v>190</v>
      </c>
      <c r="D58" s="52" t="s">
        <v>190</v>
      </c>
      <c r="E58" s="53" t="s">
        <v>190</v>
      </c>
      <c r="F58" s="54" t="s">
        <v>190</v>
      </c>
      <c r="G58" s="52" t="s">
        <v>190</v>
      </c>
    </row>
    <row r="59" spans="2:7" ht="12">
      <c r="B59" s="52" t="s">
        <v>190</v>
      </c>
      <c r="C59" s="52" t="s">
        <v>190</v>
      </c>
      <c r="D59" s="52" t="s">
        <v>190</v>
      </c>
      <c r="E59" s="53" t="s">
        <v>190</v>
      </c>
      <c r="F59" s="54" t="s">
        <v>190</v>
      </c>
      <c r="G59" s="52" t="s">
        <v>190</v>
      </c>
    </row>
    <row r="60" spans="2:7" ht="12">
      <c r="B60" s="52" t="s">
        <v>190</v>
      </c>
      <c r="C60" s="52" t="s">
        <v>190</v>
      </c>
      <c r="D60" s="52" t="s">
        <v>190</v>
      </c>
      <c r="E60" s="53" t="s">
        <v>190</v>
      </c>
      <c r="F60" s="54" t="s">
        <v>190</v>
      </c>
      <c r="G60" s="52" t="s">
        <v>190</v>
      </c>
    </row>
    <row r="61" spans="2:7" ht="12">
      <c r="B61" s="52" t="s">
        <v>190</v>
      </c>
      <c r="C61" s="52" t="s">
        <v>190</v>
      </c>
      <c r="D61" s="52" t="s">
        <v>190</v>
      </c>
      <c r="E61" s="53" t="s">
        <v>190</v>
      </c>
      <c r="F61" s="54" t="s">
        <v>190</v>
      </c>
      <c r="G61" s="52" t="s">
        <v>190</v>
      </c>
    </row>
    <row r="62" spans="2:7" ht="12">
      <c r="B62" s="52" t="s">
        <v>190</v>
      </c>
      <c r="C62" s="52" t="s">
        <v>190</v>
      </c>
      <c r="D62" s="52" t="s">
        <v>190</v>
      </c>
      <c r="E62" s="53" t="s">
        <v>190</v>
      </c>
      <c r="F62" s="54" t="s">
        <v>190</v>
      </c>
      <c r="G62" s="52" t="s">
        <v>190</v>
      </c>
    </row>
    <row r="63" spans="2:7" ht="12">
      <c r="B63" s="52" t="s">
        <v>190</v>
      </c>
      <c r="C63" s="52" t="s">
        <v>190</v>
      </c>
      <c r="D63" s="52" t="s">
        <v>190</v>
      </c>
      <c r="E63" s="53" t="s">
        <v>190</v>
      </c>
      <c r="F63" s="54" t="s">
        <v>190</v>
      </c>
      <c r="G63" s="52" t="s">
        <v>190</v>
      </c>
    </row>
    <row r="64" spans="2:7" ht="12">
      <c r="B64" s="52" t="s">
        <v>190</v>
      </c>
      <c r="C64" s="52" t="s">
        <v>190</v>
      </c>
      <c r="D64" s="52" t="s">
        <v>190</v>
      </c>
      <c r="E64" s="53" t="s">
        <v>190</v>
      </c>
      <c r="F64" s="54" t="s">
        <v>190</v>
      </c>
      <c r="G64" s="52" t="s">
        <v>190</v>
      </c>
    </row>
    <row r="65" spans="2:7" ht="12">
      <c r="B65" s="52" t="s">
        <v>190</v>
      </c>
      <c r="C65" s="52" t="s">
        <v>190</v>
      </c>
      <c r="D65" s="52" t="s">
        <v>190</v>
      </c>
      <c r="E65" s="53" t="s">
        <v>190</v>
      </c>
      <c r="F65" s="54" t="s">
        <v>190</v>
      </c>
      <c r="G65" s="52" t="s">
        <v>190</v>
      </c>
    </row>
    <row r="66" spans="2:7" ht="12">
      <c r="B66" s="52" t="s">
        <v>190</v>
      </c>
      <c r="C66" s="52" t="s">
        <v>190</v>
      </c>
      <c r="D66" s="52" t="s">
        <v>190</v>
      </c>
      <c r="E66" s="53" t="s">
        <v>190</v>
      </c>
      <c r="F66" s="54" t="s">
        <v>190</v>
      </c>
      <c r="G66" s="52" t="s">
        <v>190</v>
      </c>
    </row>
    <row r="67" spans="2:7" ht="12">
      <c r="B67" s="52" t="s">
        <v>190</v>
      </c>
      <c r="C67" s="52" t="s">
        <v>190</v>
      </c>
      <c r="D67" s="52" t="s">
        <v>190</v>
      </c>
      <c r="E67" s="53" t="s">
        <v>190</v>
      </c>
      <c r="F67" s="54" t="s">
        <v>190</v>
      </c>
      <c r="G67" s="52" t="s">
        <v>190</v>
      </c>
    </row>
    <row r="68" spans="2:7" ht="12">
      <c r="B68" s="52" t="s">
        <v>190</v>
      </c>
      <c r="C68" s="52" t="s">
        <v>190</v>
      </c>
      <c r="D68" s="52" t="s">
        <v>190</v>
      </c>
      <c r="E68" s="53" t="s">
        <v>190</v>
      </c>
      <c r="F68" s="54" t="s">
        <v>190</v>
      </c>
      <c r="G68" s="52" t="s">
        <v>190</v>
      </c>
    </row>
    <row r="69" spans="2:7" ht="12">
      <c r="B69" s="52" t="s">
        <v>190</v>
      </c>
      <c r="C69" s="52" t="s">
        <v>190</v>
      </c>
      <c r="D69" s="52" t="s">
        <v>190</v>
      </c>
      <c r="E69" s="53" t="s">
        <v>190</v>
      </c>
      <c r="F69" s="54" t="s">
        <v>190</v>
      </c>
      <c r="G69" s="52" t="s">
        <v>190</v>
      </c>
    </row>
    <row r="70" spans="2:7" ht="12">
      <c r="B70" s="52" t="s">
        <v>190</v>
      </c>
      <c r="C70" s="52" t="s">
        <v>190</v>
      </c>
      <c r="D70" s="52" t="s">
        <v>190</v>
      </c>
      <c r="E70" s="53" t="s">
        <v>190</v>
      </c>
      <c r="F70" s="54" t="s">
        <v>190</v>
      </c>
      <c r="G70" s="52" t="s">
        <v>190</v>
      </c>
    </row>
    <row r="71" spans="2:7" ht="12">
      <c r="B71" s="52" t="s">
        <v>190</v>
      </c>
      <c r="C71" s="52" t="s">
        <v>190</v>
      </c>
      <c r="D71" s="52" t="s">
        <v>190</v>
      </c>
      <c r="E71" s="53" t="s">
        <v>190</v>
      </c>
      <c r="F71" s="54" t="s">
        <v>190</v>
      </c>
      <c r="G71" s="52" t="s">
        <v>190</v>
      </c>
    </row>
    <row r="72" spans="2:7" ht="12">
      <c r="B72" s="52" t="s">
        <v>190</v>
      </c>
      <c r="C72" s="52" t="s">
        <v>190</v>
      </c>
      <c r="D72" s="52" t="s">
        <v>190</v>
      </c>
      <c r="E72" s="53" t="s">
        <v>190</v>
      </c>
      <c r="F72" s="54" t="s">
        <v>190</v>
      </c>
      <c r="G72" s="52" t="s">
        <v>190</v>
      </c>
    </row>
    <row r="73" spans="2:7" ht="12">
      <c r="B73" s="52" t="s">
        <v>190</v>
      </c>
      <c r="C73" s="52" t="s">
        <v>190</v>
      </c>
      <c r="D73" s="52" t="s">
        <v>190</v>
      </c>
      <c r="E73" s="53" t="s">
        <v>190</v>
      </c>
      <c r="F73" s="54" t="s">
        <v>190</v>
      </c>
      <c r="G73" s="52" t="s">
        <v>190</v>
      </c>
    </row>
    <row r="74" spans="2:7" ht="12">
      <c r="B74" s="52" t="s">
        <v>190</v>
      </c>
      <c r="C74" s="52" t="s">
        <v>190</v>
      </c>
      <c r="D74" s="52" t="s">
        <v>190</v>
      </c>
      <c r="E74" s="53" t="s">
        <v>190</v>
      </c>
      <c r="F74" s="54" t="s">
        <v>190</v>
      </c>
      <c r="G74" s="52" t="s">
        <v>190</v>
      </c>
    </row>
    <row r="75" spans="2:7" ht="12">
      <c r="B75" s="52" t="s">
        <v>190</v>
      </c>
      <c r="C75" s="52" t="s">
        <v>190</v>
      </c>
      <c r="D75" s="52" t="s">
        <v>190</v>
      </c>
      <c r="E75" s="53" t="s">
        <v>190</v>
      </c>
      <c r="F75" s="54" t="s">
        <v>190</v>
      </c>
      <c r="G75" s="52" t="s">
        <v>190</v>
      </c>
    </row>
    <row r="76" spans="2:7" ht="12">
      <c r="B76" s="52" t="s">
        <v>190</v>
      </c>
      <c r="C76" s="52" t="s">
        <v>190</v>
      </c>
      <c r="D76" s="52" t="s">
        <v>190</v>
      </c>
      <c r="E76" s="53" t="s">
        <v>190</v>
      </c>
      <c r="F76" s="54" t="s">
        <v>190</v>
      </c>
      <c r="G76" s="52" t="s">
        <v>190</v>
      </c>
    </row>
    <row r="77" spans="2:7" ht="12">
      <c r="B77" s="52" t="s">
        <v>190</v>
      </c>
      <c r="C77" s="52" t="s">
        <v>190</v>
      </c>
      <c r="D77" s="52" t="s">
        <v>190</v>
      </c>
      <c r="E77" s="53" t="s">
        <v>190</v>
      </c>
      <c r="F77" s="54" t="s">
        <v>190</v>
      </c>
      <c r="G77" s="52" t="s">
        <v>190</v>
      </c>
    </row>
    <row r="78" spans="2:7" ht="12">
      <c r="B78" s="56" t="s">
        <v>190</v>
      </c>
      <c r="C78" s="56" t="s">
        <v>190</v>
      </c>
      <c r="D78" s="56" t="s">
        <v>190</v>
      </c>
      <c r="E78" s="57" t="s">
        <v>190</v>
      </c>
      <c r="F78" s="58" t="s">
        <v>190</v>
      </c>
      <c r="G78" s="56" t="s">
        <v>190</v>
      </c>
    </row>
  </sheetData>
  <sheetProtection/>
  <printOptions/>
  <pageMargins left="0.984251968503937" right="0.984251968503937" top="1.3779527559055118" bottom="0.984251968503937" header="0.31496062992125984" footer="0.31496062992125984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60"/>
  <sheetViews>
    <sheetView view="pageBreakPreview" zoomScale="90" zoomScaleSheetLayoutView="90" zoomScalePageLayoutView="0" workbookViewId="0" topLeftCell="A13">
      <selection activeCell="F65" sqref="F65"/>
    </sheetView>
  </sheetViews>
  <sheetFormatPr defaultColWidth="9.140625" defaultRowHeight="12.75"/>
  <cols>
    <col min="1" max="1" width="0.5625" style="2" customWidth="1"/>
    <col min="2" max="2" width="4.7109375" style="1" bestFit="1" customWidth="1"/>
    <col min="3" max="3" width="15.7109375" style="2" customWidth="1"/>
    <col min="4" max="4" width="11.8515625" style="2" bestFit="1" customWidth="1"/>
    <col min="5" max="5" width="22.7109375" style="2" customWidth="1"/>
    <col min="6" max="6" width="16.421875" style="2" bestFit="1" customWidth="1"/>
    <col min="7" max="7" width="17.57421875" style="2" bestFit="1" customWidth="1"/>
    <col min="8" max="8" width="0.5625" style="2" customWidth="1"/>
    <col min="9" max="16384" width="9.140625" style="2" customWidth="1"/>
  </cols>
  <sheetData>
    <row r="1" ht="3" customHeight="1"/>
    <row r="2" spans="2:10" ht="12">
      <c r="B2" s="3" t="s">
        <v>0</v>
      </c>
      <c r="C2" s="3"/>
      <c r="D2" s="3"/>
      <c r="E2" s="3"/>
      <c r="F2" s="3"/>
      <c r="G2" s="4" t="str">
        <f>I2&amp;"/"&amp;$J$2</f>
        <v>1/1</v>
      </c>
      <c r="I2" s="2">
        <v>1</v>
      </c>
      <c r="J2" s="2">
        <f>COUNTA(I2:I1361)</f>
        <v>1</v>
      </c>
    </row>
    <row r="3" spans="2:7" ht="12">
      <c r="B3" s="5" t="s">
        <v>1</v>
      </c>
      <c r="C3" s="6" t="s">
        <v>2</v>
      </c>
      <c r="D3" s="7" t="s">
        <v>3</v>
      </c>
      <c r="E3" s="7" t="s">
        <v>4</v>
      </c>
      <c r="F3" s="8" t="s">
        <v>5</v>
      </c>
      <c r="G3" s="6" t="s">
        <v>6</v>
      </c>
    </row>
    <row r="4" spans="2:7" ht="12">
      <c r="B4" s="9" t="s">
        <v>7</v>
      </c>
      <c r="C4" s="10" t="s">
        <v>8</v>
      </c>
      <c r="D4" s="11" t="s">
        <v>9</v>
      </c>
      <c r="E4" s="12" t="s">
        <v>10</v>
      </c>
      <c r="F4" s="13" t="s">
        <v>11</v>
      </c>
      <c r="G4" s="14" t="s">
        <v>12</v>
      </c>
    </row>
    <row r="5" spans="2:7" ht="12">
      <c r="B5" s="15"/>
      <c r="C5" s="16"/>
      <c r="D5" s="17"/>
      <c r="E5" s="18" t="s">
        <v>13</v>
      </c>
      <c r="F5" s="19" t="s">
        <v>14</v>
      </c>
      <c r="G5" s="20" t="s">
        <v>15</v>
      </c>
    </row>
    <row r="6" spans="2:7" ht="12">
      <c r="B6" s="15"/>
      <c r="C6" s="16"/>
      <c r="D6" s="17"/>
      <c r="E6" s="18" t="s">
        <v>16</v>
      </c>
      <c r="F6" s="19" t="s">
        <v>17</v>
      </c>
      <c r="G6" s="20" t="s">
        <v>18</v>
      </c>
    </row>
    <row r="7" spans="2:7" ht="12">
      <c r="B7" s="15"/>
      <c r="C7" s="16"/>
      <c r="D7" s="17"/>
      <c r="E7" s="18" t="s">
        <v>19</v>
      </c>
      <c r="F7" s="19" t="s">
        <v>20</v>
      </c>
      <c r="G7" s="20" t="s">
        <v>21</v>
      </c>
    </row>
    <row r="8" spans="2:7" ht="12">
      <c r="B8" s="15"/>
      <c r="C8" s="16"/>
      <c r="D8" s="17"/>
      <c r="E8" s="18" t="s">
        <v>22</v>
      </c>
      <c r="F8" s="19" t="s">
        <v>23</v>
      </c>
      <c r="G8" s="20" t="s">
        <v>24</v>
      </c>
    </row>
    <row r="9" spans="2:7" ht="12">
      <c r="B9" s="15"/>
      <c r="C9" s="16"/>
      <c r="D9" s="17"/>
      <c r="E9" s="18" t="s">
        <v>25</v>
      </c>
      <c r="F9" s="19" t="s">
        <v>26</v>
      </c>
      <c r="G9" s="20" t="s">
        <v>27</v>
      </c>
    </row>
    <row r="10" spans="2:7" ht="12">
      <c r="B10" s="21"/>
      <c r="C10" s="22"/>
      <c r="D10" s="23"/>
      <c r="E10" s="24" t="s">
        <v>28</v>
      </c>
      <c r="F10" s="25" t="s">
        <v>29</v>
      </c>
      <c r="G10" s="26" t="s">
        <v>30</v>
      </c>
    </row>
    <row r="11" spans="2:7" ht="12">
      <c r="B11" s="27" t="s">
        <v>31</v>
      </c>
      <c r="C11" s="16" t="s">
        <v>32</v>
      </c>
      <c r="D11" s="17" t="s">
        <v>9</v>
      </c>
      <c r="E11" s="28" t="s">
        <v>33</v>
      </c>
      <c r="F11" s="29" t="s">
        <v>34</v>
      </c>
      <c r="G11" s="30" t="s">
        <v>35</v>
      </c>
    </row>
    <row r="12" spans="2:7" ht="12">
      <c r="B12" s="15"/>
      <c r="C12" s="16"/>
      <c r="D12" s="17"/>
      <c r="E12" s="18" t="s">
        <v>36</v>
      </c>
      <c r="F12" s="19" t="s">
        <v>37</v>
      </c>
      <c r="G12" s="20" t="s">
        <v>38</v>
      </c>
    </row>
    <row r="13" spans="2:7" ht="12">
      <c r="B13" s="15"/>
      <c r="C13" s="16"/>
      <c r="D13" s="17"/>
      <c r="E13" s="18" t="s">
        <v>39</v>
      </c>
      <c r="F13" s="19" t="s">
        <v>34</v>
      </c>
      <c r="G13" s="20" t="s">
        <v>40</v>
      </c>
    </row>
    <row r="14" spans="2:7" ht="12">
      <c r="B14" s="15"/>
      <c r="C14" s="16"/>
      <c r="D14" s="17"/>
      <c r="E14" s="18" t="s">
        <v>41</v>
      </c>
      <c r="F14" s="19" t="s">
        <v>42</v>
      </c>
      <c r="G14" s="20" t="s">
        <v>43</v>
      </c>
    </row>
    <row r="15" spans="2:7" ht="12">
      <c r="B15" s="15"/>
      <c r="C15" s="16"/>
      <c r="D15" s="17"/>
      <c r="E15" s="18" t="s">
        <v>44</v>
      </c>
      <c r="F15" s="19" t="s">
        <v>45</v>
      </c>
      <c r="G15" s="20" t="s">
        <v>46</v>
      </c>
    </row>
    <row r="16" spans="2:7" ht="12">
      <c r="B16" s="15"/>
      <c r="C16" s="16"/>
      <c r="D16" s="17"/>
      <c r="E16" s="18" t="s">
        <v>47</v>
      </c>
      <c r="F16" s="19" t="s">
        <v>48</v>
      </c>
      <c r="G16" s="20" t="s">
        <v>49</v>
      </c>
    </row>
    <row r="17" spans="2:7" ht="12">
      <c r="B17" s="15"/>
      <c r="C17" s="16"/>
      <c r="D17" s="17"/>
      <c r="E17" s="18" t="s">
        <v>50</v>
      </c>
      <c r="F17" s="19" t="s">
        <v>51</v>
      </c>
      <c r="G17" s="20" t="s">
        <v>52</v>
      </c>
    </row>
    <row r="18" spans="2:7" ht="12">
      <c r="B18" s="15"/>
      <c r="C18" s="16"/>
      <c r="D18" s="17"/>
      <c r="E18" s="18" t="s">
        <v>53</v>
      </c>
      <c r="F18" s="19" t="s">
        <v>54</v>
      </c>
      <c r="G18" s="20" t="s">
        <v>55</v>
      </c>
    </row>
    <row r="19" spans="2:7" ht="12">
      <c r="B19" s="15"/>
      <c r="C19" s="16"/>
      <c r="D19" s="17"/>
      <c r="E19" s="18" t="s">
        <v>56</v>
      </c>
      <c r="F19" s="19" t="s">
        <v>57</v>
      </c>
      <c r="G19" s="20" t="s">
        <v>58</v>
      </c>
    </row>
    <row r="20" spans="2:7" ht="12">
      <c r="B20" s="15"/>
      <c r="C20" s="16"/>
      <c r="D20" s="17"/>
      <c r="E20" s="18" t="s">
        <v>59</v>
      </c>
      <c r="F20" s="19" t="s">
        <v>60</v>
      </c>
      <c r="G20" s="20" t="s">
        <v>61</v>
      </c>
    </row>
    <row r="21" spans="2:7" ht="12">
      <c r="B21" s="15"/>
      <c r="C21" s="16"/>
      <c r="D21" s="17"/>
      <c r="E21" s="18" t="s">
        <v>62</v>
      </c>
      <c r="F21" s="19" t="s">
        <v>63</v>
      </c>
      <c r="G21" s="20" t="s">
        <v>64</v>
      </c>
    </row>
    <row r="22" spans="2:7" ht="12">
      <c r="B22" s="15"/>
      <c r="C22" s="16"/>
      <c r="D22" s="17"/>
      <c r="E22" s="18" t="s">
        <v>65</v>
      </c>
      <c r="F22" s="19" t="s">
        <v>66</v>
      </c>
      <c r="G22" s="20" t="s">
        <v>67</v>
      </c>
    </row>
    <row r="23" spans="2:7" ht="12">
      <c r="B23" s="15"/>
      <c r="C23" s="16"/>
      <c r="D23" s="17"/>
      <c r="E23" s="18" t="s">
        <v>68</v>
      </c>
      <c r="F23" s="19" t="s">
        <v>69</v>
      </c>
      <c r="G23" s="20" t="s">
        <v>70</v>
      </c>
    </row>
    <row r="24" spans="2:7" ht="12">
      <c r="B24" s="15"/>
      <c r="C24" s="16"/>
      <c r="D24" s="17"/>
      <c r="E24" s="18" t="s">
        <v>71</v>
      </c>
      <c r="F24" s="19" t="s">
        <v>72</v>
      </c>
      <c r="G24" s="20" t="s">
        <v>64</v>
      </c>
    </row>
    <row r="25" spans="2:7" ht="12">
      <c r="B25" s="15"/>
      <c r="C25" s="16"/>
      <c r="D25" s="17"/>
      <c r="E25" s="18" t="s">
        <v>73</v>
      </c>
      <c r="F25" s="19" t="s">
        <v>69</v>
      </c>
      <c r="G25" s="20" t="s">
        <v>74</v>
      </c>
    </row>
    <row r="26" spans="2:7" ht="12">
      <c r="B26" s="15"/>
      <c r="C26" s="16"/>
      <c r="D26" s="17"/>
      <c r="E26" s="18" t="s">
        <v>75</v>
      </c>
      <c r="F26" s="19" t="s">
        <v>76</v>
      </c>
      <c r="G26" s="20" t="s">
        <v>77</v>
      </c>
    </row>
    <row r="27" spans="2:7" ht="12">
      <c r="B27" s="15"/>
      <c r="C27" s="16"/>
      <c r="D27" s="17"/>
      <c r="E27" s="18" t="s">
        <v>78</v>
      </c>
      <c r="F27" s="19" t="s">
        <v>69</v>
      </c>
      <c r="G27" s="20" t="s">
        <v>79</v>
      </c>
    </row>
    <row r="28" spans="2:7" ht="12">
      <c r="B28" s="15"/>
      <c r="C28" s="16"/>
      <c r="D28" s="17"/>
      <c r="E28" s="18" t="s">
        <v>80</v>
      </c>
      <c r="F28" s="19" t="s">
        <v>76</v>
      </c>
      <c r="G28" s="20" t="s">
        <v>79</v>
      </c>
    </row>
    <row r="29" spans="2:7" ht="12">
      <c r="B29" s="15"/>
      <c r="C29" s="16"/>
      <c r="D29" s="17"/>
      <c r="E29" s="18" t="s">
        <v>81</v>
      </c>
      <c r="F29" s="19" t="s">
        <v>82</v>
      </c>
      <c r="G29" s="20" t="s">
        <v>83</v>
      </c>
    </row>
    <row r="30" spans="2:7" ht="12">
      <c r="B30" s="15"/>
      <c r="C30" s="16"/>
      <c r="D30" s="17"/>
      <c r="E30" s="18" t="s">
        <v>84</v>
      </c>
      <c r="F30" s="19" t="s">
        <v>82</v>
      </c>
      <c r="G30" s="20" t="s">
        <v>85</v>
      </c>
    </row>
    <row r="31" spans="2:7" ht="12">
      <c r="B31" s="15"/>
      <c r="C31" s="16"/>
      <c r="D31" s="17"/>
      <c r="E31" s="18" t="s">
        <v>86</v>
      </c>
      <c r="F31" s="19" t="s">
        <v>82</v>
      </c>
      <c r="G31" s="20" t="s">
        <v>87</v>
      </c>
    </row>
    <row r="32" spans="2:7" ht="12">
      <c r="B32" s="15"/>
      <c r="C32" s="16"/>
      <c r="D32" s="17"/>
      <c r="E32" s="18" t="s">
        <v>88</v>
      </c>
      <c r="F32" s="19" t="s">
        <v>89</v>
      </c>
      <c r="G32" s="20" t="s">
        <v>90</v>
      </c>
    </row>
    <row r="33" spans="2:7" ht="12">
      <c r="B33" s="15"/>
      <c r="C33" s="16"/>
      <c r="D33" s="17"/>
      <c r="E33" s="18" t="s">
        <v>91</v>
      </c>
      <c r="F33" s="19" t="s">
        <v>89</v>
      </c>
      <c r="G33" s="20" t="s">
        <v>92</v>
      </c>
    </row>
    <row r="34" spans="2:7" ht="12">
      <c r="B34" s="21"/>
      <c r="C34" s="22"/>
      <c r="D34" s="23"/>
      <c r="E34" s="24" t="s">
        <v>93</v>
      </c>
      <c r="F34" s="25" t="s">
        <v>94</v>
      </c>
      <c r="G34" s="26" t="s">
        <v>95</v>
      </c>
    </row>
    <row r="35" spans="2:7" ht="12">
      <c r="B35" s="27" t="s">
        <v>96</v>
      </c>
      <c r="C35" s="16" t="s">
        <v>97</v>
      </c>
      <c r="D35" s="17" t="s">
        <v>9</v>
      </c>
      <c r="E35" s="28" t="s">
        <v>98</v>
      </c>
      <c r="F35" s="29" t="s">
        <v>99</v>
      </c>
      <c r="G35" s="30" t="s">
        <v>100</v>
      </c>
    </row>
    <row r="36" spans="2:7" ht="12">
      <c r="B36" s="15"/>
      <c r="C36" s="16"/>
      <c r="D36" s="17"/>
      <c r="E36" s="18" t="s">
        <v>101</v>
      </c>
      <c r="F36" s="19" t="s">
        <v>102</v>
      </c>
      <c r="G36" s="20" t="s">
        <v>103</v>
      </c>
    </row>
    <row r="37" spans="2:7" ht="12">
      <c r="B37" s="15"/>
      <c r="C37" s="16"/>
      <c r="D37" s="17"/>
      <c r="E37" s="18" t="s">
        <v>104</v>
      </c>
      <c r="F37" s="19" t="s">
        <v>105</v>
      </c>
      <c r="G37" s="20" t="s">
        <v>106</v>
      </c>
    </row>
    <row r="38" spans="2:7" ht="12">
      <c r="B38" s="15"/>
      <c r="C38" s="16"/>
      <c r="D38" s="17"/>
      <c r="E38" s="18" t="s">
        <v>107</v>
      </c>
      <c r="F38" s="19" t="s">
        <v>108</v>
      </c>
      <c r="G38" s="20" t="s">
        <v>109</v>
      </c>
    </row>
    <row r="39" spans="2:7" ht="12">
      <c r="B39" s="15"/>
      <c r="C39" s="16"/>
      <c r="D39" s="17"/>
      <c r="E39" s="18" t="s">
        <v>110</v>
      </c>
      <c r="F39" s="19" t="s">
        <v>111</v>
      </c>
      <c r="G39" s="20" t="s">
        <v>112</v>
      </c>
    </row>
    <row r="40" spans="2:7" ht="12">
      <c r="B40" s="15"/>
      <c r="C40" s="16"/>
      <c r="D40" s="17"/>
      <c r="E40" s="18" t="s">
        <v>113</v>
      </c>
      <c r="F40" s="19" t="s">
        <v>114</v>
      </c>
      <c r="G40" s="20" t="s">
        <v>115</v>
      </c>
    </row>
    <row r="41" spans="2:7" ht="12">
      <c r="B41" s="21"/>
      <c r="C41" s="22"/>
      <c r="D41" s="23"/>
      <c r="E41" s="24" t="s">
        <v>116</v>
      </c>
      <c r="F41" s="25" t="s">
        <v>117</v>
      </c>
      <c r="G41" s="26" t="s">
        <v>118</v>
      </c>
    </row>
    <row r="42" spans="2:7" ht="12">
      <c r="B42" s="31" t="s">
        <v>119</v>
      </c>
      <c r="C42" s="22" t="s">
        <v>120</v>
      </c>
      <c r="D42" s="23" t="s">
        <v>9</v>
      </c>
      <c r="E42" s="32" t="s">
        <v>121</v>
      </c>
      <c r="F42" s="33" t="s">
        <v>121</v>
      </c>
      <c r="G42" s="34" t="s">
        <v>121</v>
      </c>
    </row>
    <row r="43" spans="2:7" ht="12">
      <c r="B43" s="27" t="s">
        <v>122</v>
      </c>
      <c r="C43" s="16" t="s">
        <v>123</v>
      </c>
      <c r="D43" s="17" t="s">
        <v>9</v>
      </c>
      <c r="E43" s="28" t="s">
        <v>124</v>
      </c>
      <c r="F43" s="29" t="s">
        <v>125</v>
      </c>
      <c r="G43" s="30" t="s">
        <v>126</v>
      </c>
    </row>
    <row r="44" spans="2:7" ht="12">
      <c r="B44" s="15"/>
      <c r="C44" s="16"/>
      <c r="D44" s="17"/>
      <c r="E44" s="18" t="s">
        <v>127</v>
      </c>
      <c r="F44" s="19" t="s">
        <v>128</v>
      </c>
      <c r="G44" s="20" t="s">
        <v>129</v>
      </c>
    </row>
    <row r="45" spans="2:7" ht="12">
      <c r="B45" s="15"/>
      <c r="C45" s="16"/>
      <c r="D45" s="17"/>
      <c r="E45" s="18" t="s">
        <v>130</v>
      </c>
      <c r="F45" s="19" t="s">
        <v>131</v>
      </c>
      <c r="G45" s="20" t="s">
        <v>132</v>
      </c>
    </row>
    <row r="46" spans="2:7" ht="12">
      <c r="B46" s="21"/>
      <c r="C46" s="22"/>
      <c r="D46" s="23"/>
      <c r="E46" s="24" t="s">
        <v>133</v>
      </c>
      <c r="F46" s="25" t="s">
        <v>134</v>
      </c>
      <c r="G46" s="26" t="s">
        <v>135</v>
      </c>
    </row>
    <row r="47" spans="2:7" ht="12">
      <c r="B47" s="9" t="s">
        <v>136</v>
      </c>
      <c r="C47" s="10" t="s">
        <v>137</v>
      </c>
      <c r="D47" s="11" t="s">
        <v>9</v>
      </c>
      <c r="E47" s="12" t="s">
        <v>138</v>
      </c>
      <c r="F47" s="13" t="s">
        <v>139</v>
      </c>
      <c r="G47" s="14" t="s">
        <v>140</v>
      </c>
    </row>
    <row r="48" spans="2:7" ht="12">
      <c r="B48" s="15"/>
      <c r="C48" s="16"/>
      <c r="D48" s="17"/>
      <c r="E48" s="18" t="s">
        <v>141</v>
      </c>
      <c r="F48" s="19" t="s">
        <v>142</v>
      </c>
      <c r="G48" s="20" t="s">
        <v>143</v>
      </c>
    </row>
    <row r="49" spans="2:7" ht="12">
      <c r="B49" s="15"/>
      <c r="C49" s="16"/>
      <c r="D49" s="17"/>
      <c r="E49" s="18" t="s">
        <v>144</v>
      </c>
      <c r="F49" s="19" t="s">
        <v>145</v>
      </c>
      <c r="G49" s="20" t="s">
        <v>146</v>
      </c>
    </row>
    <row r="50" spans="2:7" ht="12">
      <c r="B50" s="15"/>
      <c r="C50" s="16"/>
      <c r="D50" s="17"/>
      <c r="E50" s="18" t="s">
        <v>147</v>
      </c>
      <c r="F50" s="19" t="s">
        <v>148</v>
      </c>
      <c r="G50" s="20" t="s">
        <v>149</v>
      </c>
    </row>
    <row r="51" spans="2:7" ht="12">
      <c r="B51" s="15"/>
      <c r="C51" s="16"/>
      <c r="D51" s="17"/>
      <c r="E51" s="18" t="s">
        <v>150</v>
      </c>
      <c r="F51" s="19" t="s">
        <v>151</v>
      </c>
      <c r="G51" s="20" t="s">
        <v>152</v>
      </c>
    </row>
    <row r="52" spans="2:7" ht="12">
      <c r="B52" s="15"/>
      <c r="C52" s="16"/>
      <c r="D52" s="17"/>
      <c r="E52" s="18" t="s">
        <v>153</v>
      </c>
      <c r="F52" s="19" t="s">
        <v>154</v>
      </c>
      <c r="G52" s="20" t="s">
        <v>155</v>
      </c>
    </row>
    <row r="53" spans="2:7" ht="12">
      <c r="B53" s="15"/>
      <c r="C53" s="16"/>
      <c r="D53" s="17"/>
      <c r="E53" s="18" t="s">
        <v>156</v>
      </c>
      <c r="F53" s="19" t="s">
        <v>157</v>
      </c>
      <c r="G53" s="20" t="s">
        <v>158</v>
      </c>
    </row>
    <row r="54" spans="2:7" ht="12">
      <c r="B54" s="21"/>
      <c r="C54" s="22"/>
      <c r="D54" s="23"/>
      <c r="E54" s="24" t="s">
        <v>159</v>
      </c>
      <c r="F54" s="25" t="s">
        <v>160</v>
      </c>
      <c r="G54" s="26" t="s">
        <v>161</v>
      </c>
    </row>
    <row r="55" spans="2:7" ht="12">
      <c r="B55" s="35" t="s">
        <v>162</v>
      </c>
      <c r="C55" s="36" t="s">
        <v>163</v>
      </c>
      <c r="D55" s="37" t="s">
        <v>9</v>
      </c>
      <c r="E55" s="38" t="s">
        <v>121</v>
      </c>
      <c r="F55" s="39" t="s">
        <v>121</v>
      </c>
      <c r="G55" s="40" t="s">
        <v>121</v>
      </c>
    </row>
    <row r="56" spans="2:7" ht="12">
      <c r="B56" s="9" t="s">
        <v>164</v>
      </c>
      <c r="C56" s="10" t="s">
        <v>165</v>
      </c>
      <c r="D56" s="11" t="s">
        <v>9</v>
      </c>
      <c r="E56" s="12" t="s">
        <v>166</v>
      </c>
      <c r="F56" s="13" t="s">
        <v>167</v>
      </c>
      <c r="G56" s="14" t="s">
        <v>168</v>
      </c>
    </row>
    <row r="57" spans="2:7" ht="12">
      <c r="B57" s="15"/>
      <c r="C57" s="16"/>
      <c r="D57" s="17"/>
      <c r="E57" s="18" t="s">
        <v>169</v>
      </c>
      <c r="F57" s="19" t="s">
        <v>170</v>
      </c>
      <c r="G57" s="20" t="s">
        <v>171</v>
      </c>
    </row>
    <row r="58" spans="2:7" ht="12">
      <c r="B58" s="15"/>
      <c r="C58" s="16"/>
      <c r="D58" s="17"/>
      <c r="E58" s="18" t="s">
        <v>172</v>
      </c>
      <c r="F58" s="19" t="s">
        <v>173</v>
      </c>
      <c r="G58" s="20" t="s">
        <v>174</v>
      </c>
    </row>
    <row r="59" spans="2:7" ht="12">
      <c r="B59" s="21"/>
      <c r="C59" s="22"/>
      <c r="D59" s="23"/>
      <c r="E59" s="24" t="s">
        <v>175</v>
      </c>
      <c r="F59" s="25" t="s">
        <v>176</v>
      </c>
      <c r="G59" s="26" t="s">
        <v>177</v>
      </c>
    </row>
    <row r="60" spans="2:7" ht="12">
      <c r="B60" s="31" t="s">
        <v>178</v>
      </c>
      <c r="C60" s="22" t="s">
        <v>179</v>
      </c>
      <c r="D60" s="23" t="s">
        <v>9</v>
      </c>
      <c r="E60" s="32" t="s">
        <v>121</v>
      </c>
      <c r="F60" s="33" t="s">
        <v>121</v>
      </c>
      <c r="G60" s="34" t="s">
        <v>121</v>
      </c>
    </row>
  </sheetData>
  <sheetProtection/>
  <printOptions/>
  <pageMargins left="0.984251968503937" right="0.984251968503937" top="1.3779527559055118" bottom="0.98425196850393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tsuhako</dc:creator>
  <cp:keywords/>
  <dc:description/>
  <cp:lastModifiedBy>newface4</cp:lastModifiedBy>
  <dcterms:created xsi:type="dcterms:W3CDTF">2011-03-29T14:11:25Z</dcterms:created>
  <dcterms:modified xsi:type="dcterms:W3CDTF">2011-06-14T09:07:22Z</dcterms:modified>
  <cp:category/>
  <cp:version/>
  <cp:contentType/>
  <cp:contentStatus/>
</cp:coreProperties>
</file>