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20長野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ごみ処理概要!$2:$7</definedName>
    <definedName name="_xlnm.Print_Area" localSheetId="23">ごみ処理量内訳!$2:$7</definedName>
    <definedName name="_xlnm.Print_Area" localSheetId="9">'ごみ搬入量内訳(セメント)'!$2:$7</definedName>
    <definedName name="_xlnm.Print_Area" localSheetId="11">'ごみ搬入量内訳(その他)'!$2:$7</definedName>
    <definedName name="_xlnm.Print_Area" localSheetId="7">'ごみ搬入量内訳(メタン化)'!$2:$7</definedName>
    <definedName name="_xlnm.Print_Area" localSheetId="13">'ごみ搬入量内訳(海洋投入)'!$2:$7</definedName>
    <definedName name="_xlnm.Print_Area" localSheetId="10">'ごみ搬入量内訳(資源化等)'!$2:$7</definedName>
    <definedName name="_xlnm.Print_Area" localSheetId="6">'ごみ搬入量内訳(飼料化)'!$2:$7</definedName>
    <definedName name="_xlnm.Print_Area" localSheetId="3">'ごみ搬入量内訳(焼却)'!$2:$7</definedName>
    <definedName name="_xlnm.Print_Area" localSheetId="4">'ごみ搬入量内訳(粗大)'!$2:$7</definedName>
    <definedName name="_xlnm.Print_Area" localSheetId="1">'ごみ搬入量内訳(総括)'!$2:$7</definedName>
    <definedName name="_xlnm.Print_Area" localSheetId="5">'ごみ搬入量内訳(堆肥化)'!$2:$7</definedName>
    <definedName name="_xlnm.Print_Area" localSheetId="2">'ごみ搬入量内訳(直接資源化)'!$2:$7</definedName>
    <definedName name="_xlnm.Print_Area" localSheetId="12">'ごみ搬入量内訳(直接埋立)'!$2:$7</definedName>
    <definedName name="_xlnm.Print_Area" localSheetId="8">'ごみ搬入量内訳(燃料化)'!$2:$7</definedName>
    <definedName name="_xlnm.Print_Area" localSheetId="21">'施設資源化量内訳(セメント)'!$2:$7</definedName>
    <definedName name="_xlnm.Print_Area" localSheetId="19">'施設資源化量内訳(メタン化)'!$2:$7</definedName>
    <definedName name="_xlnm.Print_Area" localSheetId="22">'施設資源化量内訳(資源化等)'!$2:$7</definedName>
    <definedName name="_xlnm.Print_Area" localSheetId="18">'施設資源化量内訳(飼料化)'!$2:$7</definedName>
    <definedName name="_xlnm.Print_Area" localSheetId="15">'施設資源化量内訳(焼却)'!$2:$7</definedName>
    <definedName name="_xlnm.Print_Area" localSheetId="16">'施設資源化量内訳(粗大)'!$2:$7</definedName>
    <definedName name="_xlnm.Print_Area" localSheetId="17">'施設資源化量内訳(堆肥化)'!$2:$7</definedName>
    <definedName name="_xlnm.Print_Area" localSheetId="20">'施設資源化量内訳(燃料化)'!$2:$7</definedName>
    <definedName name="_xlnm.Print_Area" localSheetId="14">資源化量内訳!$2:$7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<sst xmlns="http://schemas.openxmlformats.org/spreadsheetml/2006/main" count="2671" uniqueCount="131">
  <si>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</si>
  <si>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</si>
  <si>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</si>
  <si>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</si>
  <si>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</si>
  <si>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</si>
  <si>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</si>
  <si>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</si>
  <si>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</si>
  <si>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</si>
  <si>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</si>
  <si>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</si>
  <si>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</si>
  <si>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</si>
  <si>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</si>
  <si>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</si>
  <si>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</si>
  <si>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</si>
  <si>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</si>
  <si>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</si>
  <si>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</si>
  <si>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</si>
  <si>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</si>
  <si>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</si>
  <si>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</si>
  <si>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</si>
  <si>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</si>
  <si>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</si>
  <si>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</si>
  <si>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</si>
  <si>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</si>
  <si>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</si>
  <si>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</si>
  <si>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</si>
  <si>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</si>
  <si>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</si>
  <si>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</si>
  <si>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</si>
  <si>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</si>
  <si>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</si>
  <si>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</si>
  <si>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</si>
  <si>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</si>
  <si>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</si>
  <si>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</si>
  <si>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</si>
  <si>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</si>
  <si>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</si>
  <si>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</si>
  <si>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</si>
  <si>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</si>
  <si>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</si>
  <si>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</si>
  <si>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</si>
  <si>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</si>
  <si>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</si>
  <si>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</si>
  <si>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</si>
  <si>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</si>
  <si>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</si>
  <si>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</si>
  <si>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</si>
  <si>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</si>
  <si>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</si>
  <si>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</si>
  <si>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</si>
  <si>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</si>
  <si>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</si>
  <si>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</si>
  <si>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</si>
  <si>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</si>
  <si>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</si>
  <si>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</si>
  <si>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</si>
  <si>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</si>
  <si>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</si>
  <si>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</si>
  <si>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</si>
  <si>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</si>
  <si>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</si>
  <si>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T</t>
    <phoneticPr fontId="2"/>
  </si>
  <si>
    <t>T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</si>
  <si>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</si>
  <si>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</si>
  <si>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</si>
  <si>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</si>
  <si>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</si>
  <si>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</si>
  <si>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</si>
  <si>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</si>
  <si>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</si>
  <si>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</si>
  <si>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</si>
  <si>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</si>
  <si>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</si>
  <si>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</si>
  <si>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</si>
  <si>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</si>
  <si>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</si>
  <si>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</si>
  <si>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T</t>
    <phoneticPr fontId="2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</si>
  <si>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</si>
  <si>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</si>
  <si>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</si>
  <si>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</si>
  <si>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</si>
  <si>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</si>
  <si>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</si>
  <si>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</si>
  <si>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</si>
  <si>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</si>
  <si>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</si>
  <si>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</si>
  <si>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</si>
  <si>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T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</si>
  <si>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</si>
  <si>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</si>
  <si>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</si>
  <si>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</si>
  <si>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</si>
  <si>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</si>
  <si>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</si>
  <si>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</si>
  <si>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長野県</t>
    <phoneticPr fontId="2"/>
  </si>
  <si>
    <t>20000</t>
    <phoneticPr fontId="2"/>
  </si>
  <si>
    <t>合計</t>
    <phoneticPr fontId="2"/>
  </si>
  <si>
    <t>-</t>
    <phoneticPr fontId="2"/>
  </si>
  <si>
    <t>20000</t>
    <phoneticPr fontId="2"/>
  </si>
  <si>
    <t>合計</t>
    <phoneticPr fontId="2"/>
  </si>
  <si>
    <t>長野県</t>
    <phoneticPr fontId="2"/>
  </si>
  <si>
    <t>20000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</si>
</sst>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88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right" vertical="center" wrapText="1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7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503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4" t="s">
        <v>118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0" t="s">
        <v>0</v>
      </c>
      <c r="B2" s="60" t="s">
        <v>1</v>
      </c>
      <c r="C2" s="60" t="s">
        <v>2</v>
      </c>
      <c r="D2" s="60" t="s">
        <v>112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69" t="s">
        <v>4</v>
      </c>
      <c r="R2" s="71" t="s">
        <v>116</v>
      </c>
      <c r="S2" s="74"/>
      <c r="T2" s="74"/>
      <c r="U2" s="74"/>
      <c r="V2" s="74"/>
      <c r="W2" s="74"/>
      <c r="X2" s="74"/>
      <c r="Y2" s="75"/>
      <c r="Z2" s="69" t="s">
        <v>101</v>
      </c>
      <c r="AA2" s="69" t="s">
        <v>102</v>
      </c>
      <c r="AB2" s="71" t="s">
        <v>5</v>
      </c>
      <c r="AC2" s="72"/>
      <c r="AD2" s="72"/>
      <c r="AE2" s="73"/>
    </row>
    <row r="3" spans="1:31" s="5" customFormat="1" ht="25.5" customHeight="1">
      <c r="A3" s="63"/>
      <c r="B3" s="63"/>
      <c r="C3" s="64"/>
      <c r="D3" s="61"/>
      <c r="E3" s="56" t="s">
        <v>7</v>
      </c>
      <c r="F3" s="56" t="s">
        <v>109</v>
      </c>
      <c r="G3" s="66" t="s">
        <v>8</v>
      </c>
      <c r="H3" s="67"/>
      <c r="I3" s="67"/>
      <c r="J3" s="67"/>
      <c r="K3" s="67"/>
      <c r="L3" s="67"/>
      <c r="M3" s="67"/>
      <c r="N3" s="68"/>
      <c r="O3" s="56" t="s">
        <v>9</v>
      </c>
      <c r="P3" s="65" t="s">
        <v>10</v>
      </c>
      <c r="Q3" s="70"/>
      <c r="R3" s="56" t="s">
        <v>11</v>
      </c>
      <c r="S3" s="56" t="s">
        <v>12</v>
      </c>
      <c r="T3" s="56" t="s">
        <v>13</v>
      </c>
      <c r="U3" s="56" t="s">
        <v>14</v>
      </c>
      <c r="V3" s="56" t="s">
        <v>15</v>
      </c>
      <c r="W3" s="56" t="s">
        <v>16</v>
      </c>
      <c r="X3" s="56" t="s">
        <v>106</v>
      </c>
      <c r="Y3" s="65" t="s">
        <v>10</v>
      </c>
      <c r="Z3" s="70"/>
      <c r="AA3" s="70"/>
      <c r="AB3" s="56" t="s">
        <v>104</v>
      </c>
      <c r="AC3" s="56" t="s">
        <v>18</v>
      </c>
      <c r="AD3" s="56" t="s">
        <v>19</v>
      </c>
      <c r="AE3" s="65" t="s">
        <v>10</v>
      </c>
    </row>
    <row r="4" spans="1:31" s="5" customFormat="1" ht="36.6" customHeight="1">
      <c r="A4" s="63"/>
      <c r="B4" s="63"/>
      <c r="C4" s="64"/>
      <c r="D4" s="61"/>
      <c r="E4" s="62"/>
      <c r="F4" s="62"/>
      <c r="G4" s="65" t="s">
        <v>10</v>
      </c>
      <c r="H4" s="56" t="s">
        <v>12</v>
      </c>
      <c r="I4" s="56" t="s">
        <v>108</v>
      </c>
      <c r="J4" s="56" t="s">
        <v>13</v>
      </c>
      <c r="K4" s="56" t="s">
        <v>14</v>
      </c>
      <c r="L4" s="56" t="s">
        <v>15</v>
      </c>
      <c r="M4" s="56" t="s">
        <v>20</v>
      </c>
      <c r="N4" s="56" t="s">
        <v>107</v>
      </c>
      <c r="O4" s="57"/>
      <c r="P4" s="65"/>
      <c r="Q4" s="70"/>
      <c r="R4" s="59"/>
      <c r="S4" s="59"/>
      <c r="T4" s="59"/>
      <c r="U4" s="59"/>
      <c r="V4" s="59"/>
      <c r="W4" s="59"/>
      <c r="X4" s="59"/>
      <c r="Y4" s="65"/>
      <c r="Z4" s="70"/>
      <c r="AA4" s="70"/>
      <c r="AB4" s="62"/>
      <c r="AC4" s="62"/>
      <c r="AD4" s="62"/>
      <c r="AE4" s="65"/>
    </row>
    <row r="5" spans="1:31" s="6" customFormat="1" ht="69.599999999999994" customHeight="1">
      <c r="A5" s="63"/>
      <c r="B5" s="63"/>
      <c r="C5" s="64"/>
      <c r="D5" s="61"/>
      <c r="E5" s="16"/>
      <c r="F5" s="16"/>
      <c r="G5" s="65"/>
      <c r="H5" s="58"/>
      <c r="I5" s="59"/>
      <c r="J5" s="59"/>
      <c r="K5" s="59"/>
      <c r="L5" s="59"/>
      <c r="M5" s="59"/>
      <c r="N5" s="58"/>
      <c r="O5" s="15"/>
      <c r="P5" s="15"/>
      <c r="Q5" s="70"/>
      <c r="R5" s="59"/>
      <c r="S5" s="59"/>
      <c r="T5" s="59"/>
      <c r="U5" s="59"/>
      <c r="V5" s="59"/>
      <c r="W5" s="59"/>
      <c r="X5" s="59"/>
      <c r="Y5" s="15"/>
      <c r="Z5" s="70"/>
      <c r="AA5" s="70"/>
      <c r="AB5" s="16"/>
      <c r="AC5" s="16"/>
      <c r="AD5" s="16"/>
      <c r="AE5" s="15"/>
    </row>
    <row r="6" spans="1:31" s="7" customFormat="1">
      <c r="A6" s="63"/>
      <c r="B6" s="63"/>
      <c r="C6" s="64"/>
      <c r="D6" s="17" t="s">
        <v>113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4" t="s">
        <v>123</v>
      </c>
      <c r="B7" s="35" t="s">
        <v>124</v>
      </c>
      <c r="C7" s="36" t="s">
        <v>125</v>
      </c>
      <c r="D7" s="52" t="s">
        <v>114</v>
      </c>
      <c r="E7" s="37" t="s">
        <v>81</v>
      </c>
      <c r="F7" s="37" t="s">
        <v>81</v>
      </c>
      <c r="G7" s="37" t="s">
        <v>81</v>
      </c>
      <c r="H7" s="37" t="s">
        <v>81</v>
      </c>
      <c r="I7" s="37" t="s">
        <v>81</v>
      </c>
      <c r="J7" s="37" t="s">
        <v>81</v>
      </c>
      <c r="K7" s="37" t="s">
        <v>81</v>
      </c>
      <c r="L7" s="37" t="s">
        <v>81</v>
      </c>
      <c r="M7" s="37" t="s">
        <v>81</v>
      </c>
      <c r="N7" s="37" t="s">
        <v>81</v>
      </c>
      <c r="O7" s="37" t="s">
        <v>81</v>
      </c>
      <c r="P7" s="37" t="s">
        <v>81</v>
      </c>
      <c r="Q7" s="38" t="e">
        <f>IF(P7&lt;&gt;0,(O7+E7+G7)/P7*100,"-")</f>
        <v>#VALUE!</v>
      </c>
      <c r="R7" s="37" t="s">
        <v>80</v>
      </c>
      <c r="S7" s="37" t="s">
        <v>80</v>
      </c>
      <c r="T7" s="37" t="s">
        <v>80</v>
      </c>
      <c r="U7" s="37" t="s">
        <v>80</v>
      </c>
      <c r="V7" s="37" t="s">
        <v>80</v>
      </c>
      <c r="W7" s="37" t="s">
        <v>80</v>
      </c>
      <c r="X7" s="37" t="s">
        <v>80</v>
      </c>
      <c r="Y7" s="37" t="s">
        <v>80</v>
      </c>
      <c r="Z7" s="39" t="s">
        <v>126</v>
      </c>
      <c r="AA7" s="39" t="s">
        <v>126</v>
      </c>
      <c r="AB7" s="37" t="s">
        <v>80</v>
      </c>
      <c r="AC7" s="37" t="s">
        <v>80</v>
      </c>
      <c r="AD7" s="37" t="s">
        <v>80</v>
      </c>
      <c r="AE7" s="37" t="s">
        <v>80</v>
      </c>
    </row>
    <row r="8" spans="1:31" s="10" customFormat="1" ht="12" customHeight="1">
      <c r="B8" s="40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2"/>
      <c r="AD8" s="41"/>
      <c r="AE8" s="41"/>
    </row>
    <row r="9" spans="1:31" s="10" customFormat="1" ht="12" customHeight="1">
      <c r="B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2"/>
      <c r="AD9" s="41"/>
      <c r="AE9" s="41"/>
    </row>
    <row r="10" spans="1:31" s="10" customFormat="1" ht="12" customHeight="1">
      <c r="B10" s="40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2"/>
      <c r="AD10" s="41"/>
      <c r="AE10" s="41"/>
    </row>
    <row r="11" spans="1:31" s="10" customFormat="1" ht="12" customHeight="1">
      <c r="B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2"/>
      <c r="AD11" s="41"/>
      <c r="AE11" s="41"/>
    </row>
    <row r="12" spans="1:31" s="10" customFormat="1" ht="12" customHeight="1">
      <c r="B12" s="4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2"/>
      <c r="AD12" s="41"/>
      <c r="AE12" s="41"/>
    </row>
    <row r="13" spans="1:31" s="10" customFormat="1" ht="12" customHeight="1">
      <c r="B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2"/>
      <c r="AD13" s="41"/>
      <c r="AE13" s="41"/>
    </row>
    <row r="14" spans="1:31" s="10" customFormat="1" ht="12" customHeight="1">
      <c r="B14" s="40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2"/>
      <c r="AD14" s="41"/>
      <c r="AE14" s="41"/>
    </row>
    <row r="15" spans="1:31" s="10" customFormat="1" ht="12" customHeight="1">
      <c r="B15" s="40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2"/>
      <c r="AD15" s="41"/>
      <c r="AE15" s="41"/>
    </row>
    <row r="16" spans="1:31" s="10" customFormat="1" ht="12" customHeight="1">
      <c r="B16" s="40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  <c r="AD16" s="41"/>
      <c r="AE16" s="41"/>
    </row>
    <row r="17" spans="2:31" s="10" customFormat="1" ht="12" customHeight="1">
      <c r="B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2"/>
      <c r="AD17" s="41"/>
      <c r="AE17" s="41"/>
    </row>
    <row r="18" spans="2:31" s="10" customFormat="1" ht="12" customHeight="1">
      <c r="B18" s="40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2"/>
      <c r="AD18" s="41"/>
      <c r="AE18" s="41"/>
    </row>
    <row r="19" spans="2:31" s="10" customFormat="1" ht="12" customHeight="1">
      <c r="B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1"/>
      <c r="AE19" s="41"/>
    </row>
    <row r="20" spans="2:31" s="10" customFormat="1" ht="12" customHeight="1">
      <c r="B20" s="40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2"/>
      <c r="AD20" s="41"/>
      <c r="AE20" s="41"/>
    </row>
    <row r="21" spans="2:31" s="10" customFormat="1" ht="12" customHeight="1">
      <c r="B21" s="40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1"/>
      <c r="AE21" s="41"/>
    </row>
    <row r="22" spans="2:31" s="10" customFormat="1" ht="12" customHeight="1">
      <c r="B22" s="40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2"/>
      <c r="AD22" s="41"/>
      <c r="AE22" s="41"/>
    </row>
    <row r="23" spans="2:31" s="10" customFormat="1" ht="12" customHeight="1">
      <c r="B23" s="40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2"/>
      <c r="AD23" s="41"/>
      <c r="AE23" s="41"/>
    </row>
    <row r="24" spans="2:31" s="10" customFormat="1" ht="12" customHeight="1">
      <c r="B24" s="40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2"/>
      <c r="AD24" s="41"/>
      <c r="AE24" s="41"/>
    </row>
    <row r="25" spans="2:31" s="10" customFormat="1" ht="12" customHeight="1">
      <c r="B25" s="40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1"/>
      <c r="AE25" s="41"/>
    </row>
    <row r="26" spans="2:31" s="10" customFormat="1" ht="12" customHeight="1">
      <c r="B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2"/>
      <c r="AD26" s="41"/>
      <c r="AE26" s="41"/>
    </row>
    <row r="27" spans="2:31" s="10" customFormat="1" ht="12" customHeight="1">
      <c r="B27" s="40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1"/>
      <c r="AE27" s="41"/>
    </row>
    <row r="28" spans="2:31" s="10" customFormat="1" ht="12" customHeight="1">
      <c r="B28" s="40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2"/>
      <c r="AD28" s="41"/>
      <c r="AE28" s="41"/>
    </row>
    <row r="29" spans="2:31" s="10" customFormat="1" ht="12" customHeight="1">
      <c r="B29" s="40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2"/>
      <c r="AD29" s="41"/>
      <c r="AE29" s="41"/>
    </row>
    <row r="30" spans="2:31" s="10" customFormat="1" ht="12" customHeight="1">
      <c r="B30" s="40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2"/>
      <c r="AD30" s="41"/>
      <c r="AE30" s="41"/>
    </row>
    <row r="31" spans="2:31" s="10" customFormat="1" ht="12" customHeight="1">
      <c r="B31" s="40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2"/>
      <c r="AD31" s="41"/>
      <c r="AE31" s="41"/>
    </row>
    <row r="32" spans="2:31" s="10" customFormat="1" ht="12" customHeight="1">
      <c r="B32" s="40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2"/>
      <c r="AD32" s="41"/>
      <c r="AE32" s="41"/>
    </row>
    <row r="33" spans="2:31" s="10" customFormat="1" ht="12" customHeight="1">
      <c r="B33" s="4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2"/>
      <c r="AD33" s="41"/>
      <c r="AE33" s="41"/>
    </row>
    <row r="34" spans="2:31" s="10" customFormat="1" ht="12" customHeight="1">
      <c r="B34" s="40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41"/>
      <c r="AE34" s="41"/>
    </row>
    <row r="35" spans="2:31" s="10" customFormat="1" ht="12" customHeight="1">
      <c r="B35" s="40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1"/>
      <c r="AE35" s="41"/>
    </row>
    <row r="36" spans="2:31" s="10" customFormat="1" ht="12" customHeight="1">
      <c r="B36" s="40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1"/>
      <c r="AE36" s="41"/>
    </row>
    <row r="37" spans="2:31" s="10" customFormat="1" ht="12" customHeight="1">
      <c r="B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1"/>
      <c r="AE37" s="41"/>
    </row>
    <row r="38" spans="2:31" s="10" customFormat="1" ht="12" customHeight="1">
      <c r="B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2"/>
      <c r="AD38" s="41"/>
      <c r="AE38" s="41"/>
    </row>
    <row r="39" spans="2:31" s="10" customFormat="1" ht="12" customHeight="1">
      <c r="B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2"/>
      <c r="AD39" s="41"/>
      <c r="AE39" s="41"/>
    </row>
    <row r="40" spans="2:31" s="10" customFormat="1" ht="12" customHeight="1">
      <c r="B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2"/>
      <c r="AD40" s="41"/>
      <c r="AE40" s="41"/>
    </row>
    <row r="41" spans="2:31" s="10" customFormat="1" ht="12" customHeight="1">
      <c r="B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2"/>
      <c r="AD41" s="41"/>
      <c r="AE41" s="41"/>
    </row>
    <row r="42" spans="2:31" s="10" customFormat="1" ht="12" customHeight="1">
      <c r="B42" s="40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41"/>
      <c r="AE42" s="41"/>
    </row>
    <row r="43" spans="2:31" s="10" customFormat="1" ht="12" customHeight="1">
      <c r="B43" s="40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1"/>
      <c r="AE43" s="41"/>
    </row>
    <row r="44" spans="2:31" s="10" customFormat="1" ht="12" customHeight="1">
      <c r="B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2"/>
      <c r="AD44" s="41"/>
      <c r="AE44" s="41"/>
    </row>
    <row r="45" spans="2:31" s="10" customFormat="1" ht="12" customHeight="1">
      <c r="B45" s="40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1"/>
      <c r="AE45" s="41"/>
    </row>
    <row r="46" spans="2:31" s="10" customFormat="1" ht="12" customHeight="1">
      <c r="B46" s="40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2"/>
      <c r="AD46" s="41"/>
      <c r="AE46" s="41"/>
    </row>
    <row r="47" spans="2:31" s="10" customFormat="1" ht="12" customHeight="1">
      <c r="B47" s="40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2"/>
      <c r="AD47" s="41"/>
      <c r="AE47" s="41"/>
    </row>
    <row r="48" spans="2:31" s="10" customFormat="1" ht="12" customHeight="1">
      <c r="B48" s="40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2"/>
      <c r="AD48" s="41"/>
      <c r="AE48" s="41"/>
    </row>
    <row r="49" spans="2:31" s="10" customFormat="1" ht="12" customHeight="1">
      <c r="B49" s="4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2"/>
      <c r="AD49" s="41"/>
      <c r="AE49" s="41"/>
    </row>
    <row r="50" spans="2:31" s="10" customFormat="1" ht="12" customHeight="1">
      <c r="B50" s="4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2"/>
      <c r="AD50" s="41"/>
      <c r="AE50" s="41"/>
    </row>
    <row r="51" spans="2:31" s="10" customFormat="1" ht="12" customHeight="1">
      <c r="B51" s="40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41"/>
      <c r="AE51" s="41"/>
    </row>
    <row r="52" spans="2:31" s="10" customFormat="1" ht="12" customHeight="1">
      <c r="B52" s="40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2"/>
      <c r="AD52" s="41"/>
      <c r="AE52" s="41"/>
    </row>
    <row r="53" spans="2:31" s="10" customFormat="1" ht="12" customHeight="1">
      <c r="B53" s="40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2"/>
      <c r="AD53" s="41"/>
      <c r="AE53" s="41"/>
    </row>
    <row r="54" spans="2:31" s="10" customFormat="1" ht="12" customHeight="1">
      <c r="B54" s="40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2"/>
      <c r="AD54" s="41"/>
      <c r="AE54" s="41"/>
    </row>
    <row r="55" spans="2:31" s="10" customFormat="1" ht="12" customHeight="1">
      <c r="B55" s="40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2"/>
      <c r="AD55" s="41"/>
      <c r="AE55" s="41"/>
    </row>
    <row r="56" spans="2:31" s="10" customFormat="1" ht="12" customHeight="1">
      <c r="B56" s="40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2"/>
      <c r="AD56" s="41"/>
      <c r="AE56" s="41"/>
    </row>
    <row r="57" spans="2:31" s="10" customFormat="1" ht="12" customHeight="1">
      <c r="B57" s="40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2"/>
      <c r="AD57" s="41"/>
      <c r="AE57" s="41"/>
    </row>
    <row r="58" spans="2:31" s="10" customFormat="1" ht="12" customHeight="1">
      <c r="B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2"/>
      <c r="AD58" s="41"/>
      <c r="AE58" s="41"/>
    </row>
    <row r="59" spans="2:31" s="10" customFormat="1" ht="12" customHeight="1">
      <c r="B59" s="40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2"/>
      <c r="AD59" s="41"/>
      <c r="AE59" s="41"/>
    </row>
    <row r="60" spans="2:31" s="10" customFormat="1" ht="12" customHeight="1">
      <c r="B60" s="40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2"/>
      <c r="AD60" s="41"/>
      <c r="AE60" s="41"/>
    </row>
    <row r="61" spans="2:31" s="10" customFormat="1" ht="12" customHeight="1">
      <c r="B61" s="40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2"/>
      <c r="AD61" s="41"/>
      <c r="AE61" s="41"/>
    </row>
    <row r="62" spans="2:31" s="10" customFormat="1" ht="12" customHeight="1">
      <c r="B62" s="40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2"/>
      <c r="AD62" s="41"/>
      <c r="AE62" s="41"/>
    </row>
    <row r="63" spans="2:31" s="10" customFormat="1" ht="12" customHeight="1">
      <c r="B63" s="40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2"/>
      <c r="AD63" s="41"/>
      <c r="AE63" s="41"/>
    </row>
    <row r="64" spans="2:31" s="10" customFormat="1" ht="12" customHeight="1">
      <c r="B64" s="40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2"/>
      <c r="AD64" s="41"/>
      <c r="AE64" s="41"/>
    </row>
    <row r="65" spans="2:31" s="10" customFormat="1" ht="12" customHeight="1">
      <c r="B65" s="40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2"/>
      <c r="AD65" s="41"/>
      <c r="AE65" s="41"/>
    </row>
    <row r="66" spans="2:31" s="10" customFormat="1" ht="12" customHeight="1">
      <c r="B66" s="40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2"/>
      <c r="AD66" s="41"/>
      <c r="AE66" s="41"/>
    </row>
    <row r="67" spans="2:31" s="10" customFormat="1" ht="12" customHeight="1">
      <c r="B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2"/>
      <c r="AD67" s="41"/>
      <c r="AE67" s="41"/>
    </row>
    <row r="68" spans="2:31" s="10" customFormat="1" ht="12" customHeight="1">
      <c r="B68" s="40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2"/>
      <c r="AD68" s="41"/>
      <c r="AE68" s="41"/>
    </row>
    <row r="69" spans="2:31" s="10" customFormat="1" ht="12" customHeight="1">
      <c r="B69" s="40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2"/>
      <c r="AD69" s="41"/>
      <c r="AE69" s="41"/>
    </row>
    <row r="70" spans="2:31" s="10" customFormat="1" ht="12" customHeight="1">
      <c r="B70" s="40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2"/>
      <c r="AD70" s="41"/>
      <c r="AE70" s="41"/>
    </row>
    <row r="71" spans="2:31" s="10" customFormat="1" ht="12" customHeight="1">
      <c r="B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2"/>
      <c r="AD71" s="41"/>
      <c r="AE71" s="41"/>
    </row>
    <row r="72" spans="2:31" s="10" customFormat="1" ht="12" customHeight="1">
      <c r="B72" s="40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2"/>
      <c r="AD72" s="41"/>
      <c r="AE72" s="41"/>
    </row>
    <row r="73" spans="2:31" s="10" customFormat="1" ht="12" customHeight="1">
      <c r="B73" s="40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41"/>
      <c r="AE73" s="41"/>
    </row>
    <row r="74" spans="2:31" s="10" customFormat="1" ht="12" customHeight="1">
      <c r="B74" s="40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2"/>
      <c r="AD74" s="41"/>
      <c r="AE74" s="41"/>
    </row>
    <row r="75" spans="2:31" s="10" customFormat="1" ht="12" customHeight="1">
      <c r="B75" s="40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2"/>
      <c r="AD75" s="41"/>
      <c r="AE75" s="41"/>
    </row>
    <row r="76" spans="2:31" s="10" customFormat="1" ht="12" customHeight="1">
      <c r="B76" s="40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2"/>
      <c r="AD76" s="41"/>
      <c r="AE76" s="41"/>
    </row>
    <row r="77" spans="2:31" s="10" customFormat="1" ht="12" customHeight="1">
      <c r="B77" s="40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2"/>
      <c r="AD77" s="41"/>
      <c r="AE77" s="41"/>
    </row>
    <row r="78" spans="2:31" s="10" customFormat="1" ht="12" customHeight="1">
      <c r="B78" s="40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2"/>
      <c r="AD78" s="41"/>
      <c r="AE78" s="41"/>
    </row>
    <row r="79" spans="2:31" s="10" customFormat="1" ht="12" customHeight="1">
      <c r="B79" s="40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2"/>
      <c r="AD79" s="41"/>
      <c r="AE79" s="41"/>
    </row>
    <row r="80" spans="2:31" s="10" customFormat="1" ht="12" customHeight="1">
      <c r="B80" s="40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2"/>
      <c r="AD80" s="41"/>
      <c r="AE80" s="41"/>
    </row>
    <row r="81" spans="2:31" s="10" customFormat="1" ht="12" customHeight="1">
      <c r="B81" s="40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2"/>
      <c r="AD81" s="41"/>
      <c r="AE81" s="41"/>
    </row>
    <row r="82" spans="2:31" s="10" customFormat="1" ht="12" customHeight="1">
      <c r="B82" s="40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41"/>
      <c r="AE82" s="41"/>
    </row>
    <row r="83" spans="2:31" s="10" customFormat="1" ht="12" customHeight="1">
      <c r="B83" s="40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2"/>
      <c r="AD83" s="41"/>
      <c r="AE83" s="41"/>
    </row>
    <row r="84" spans="2:31" s="10" customFormat="1" ht="12" customHeight="1">
      <c r="B84" s="40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2"/>
      <c r="AD84" s="41"/>
      <c r="AE84" s="41"/>
    </row>
    <row r="85" spans="2:31" s="10" customFormat="1" ht="12" customHeight="1">
      <c r="B85" s="40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2"/>
      <c r="AD85" s="41"/>
      <c r="AE85" s="41"/>
    </row>
    <row r="86" spans="2:31" s="10" customFormat="1" ht="12" customHeight="1">
      <c r="B86" s="40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2"/>
      <c r="AD86" s="41"/>
      <c r="AE86" s="41"/>
    </row>
    <row r="87" spans="2:31" s="10" customFormat="1" ht="12" customHeight="1">
      <c r="B87" s="40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2"/>
      <c r="AD87" s="41"/>
      <c r="AE87" s="41"/>
    </row>
    <row r="88" spans="2:31" s="10" customFormat="1" ht="12" customHeight="1">
      <c r="B88" s="40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2"/>
      <c r="AD88" s="41"/>
      <c r="AE88" s="41"/>
    </row>
    <row r="89" spans="2:31" s="10" customFormat="1" ht="12" customHeight="1">
      <c r="B89" s="40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2"/>
      <c r="AD89" s="41"/>
      <c r="AE89" s="41"/>
    </row>
    <row r="90" spans="2:31" s="10" customFormat="1" ht="12" customHeight="1">
      <c r="B90" s="40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2"/>
      <c r="AD90" s="41"/>
      <c r="AE90" s="41"/>
    </row>
    <row r="91" spans="2:31" s="10" customFormat="1" ht="12" customHeight="1">
      <c r="B91" s="40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2"/>
      <c r="AD91" s="41"/>
      <c r="AE91" s="41"/>
    </row>
    <row r="92" spans="2:31" s="10" customFormat="1" ht="12" customHeight="1">
      <c r="B92" s="40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2"/>
      <c r="AD92" s="41"/>
      <c r="AE92" s="41"/>
    </row>
    <row r="93" spans="2:31" s="10" customFormat="1" ht="12" customHeight="1">
      <c r="B93" s="40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2"/>
      <c r="AD93" s="41"/>
      <c r="AE93" s="41"/>
    </row>
    <row r="94" spans="2:31" s="10" customFormat="1" ht="12" customHeight="1">
      <c r="B94" s="40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2"/>
      <c r="AD94" s="41"/>
      <c r="AE94" s="41"/>
    </row>
    <row r="95" spans="2:31" s="10" customFormat="1" ht="12" customHeight="1">
      <c r="B95" s="40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2"/>
      <c r="AD95" s="41"/>
      <c r="AE95" s="41"/>
    </row>
    <row r="96" spans="2:31" s="10" customFormat="1" ht="12" customHeight="1">
      <c r="B96" s="40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2"/>
      <c r="AD96" s="41"/>
      <c r="AE96" s="41"/>
    </row>
    <row r="97" spans="2:31" s="10" customFormat="1" ht="12" customHeight="1">
      <c r="B97" s="40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2"/>
      <c r="AD97" s="41"/>
      <c r="AE97" s="41"/>
    </row>
    <row r="98" spans="2:31" s="10" customFormat="1" ht="12" customHeight="1">
      <c r="B98" s="40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2"/>
      <c r="AD98" s="41"/>
      <c r="AE98" s="41"/>
    </row>
    <row r="99" spans="2:31" s="10" customFormat="1" ht="12" customHeight="1">
      <c r="B99" s="40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2"/>
      <c r="AD99" s="41"/>
      <c r="AE99" s="41"/>
    </row>
    <row r="100" spans="2:31" s="10" customFormat="1" ht="12" customHeight="1">
      <c r="B100" s="40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2"/>
      <c r="AD100" s="41"/>
      <c r="AE100" s="41"/>
    </row>
    <row r="101" spans="2:31" s="10" customFormat="1" ht="12" customHeight="1">
      <c r="B101" s="40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2"/>
      <c r="AD101" s="41"/>
      <c r="AE101" s="41"/>
    </row>
    <row r="102" spans="2:31" s="10" customFormat="1" ht="12" customHeight="1">
      <c r="B102" s="40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2"/>
      <c r="AD102" s="41"/>
      <c r="AE102" s="41"/>
    </row>
    <row r="103" spans="2:31" s="10" customFormat="1" ht="12" customHeight="1">
      <c r="B103" s="40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2"/>
      <c r="AD103" s="41"/>
      <c r="AE103" s="41"/>
    </row>
    <row r="104" spans="2:31" s="10" customFormat="1" ht="12" customHeight="1">
      <c r="B104" s="40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2"/>
      <c r="AD104" s="41"/>
      <c r="AE104" s="41"/>
    </row>
    <row r="105" spans="2:31" s="10" customFormat="1" ht="12" customHeight="1">
      <c r="B105" s="40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2"/>
      <c r="AD105" s="41"/>
      <c r="AE105" s="41"/>
    </row>
    <row r="106" spans="2:31" s="10" customFormat="1" ht="12" customHeight="1">
      <c r="B106" s="40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2"/>
      <c r="AD106" s="41"/>
      <c r="AE106" s="41"/>
    </row>
    <row r="107" spans="2:31" s="10" customFormat="1" ht="12" customHeight="1">
      <c r="B107" s="40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2"/>
      <c r="AD107" s="41"/>
      <c r="AE107" s="41"/>
    </row>
    <row r="108" spans="2:31" s="10" customFormat="1" ht="12" customHeight="1">
      <c r="B108" s="40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2"/>
      <c r="AD108" s="41"/>
      <c r="AE108" s="41"/>
    </row>
    <row r="109" spans="2:31" s="10" customFormat="1" ht="12" customHeight="1">
      <c r="B109" s="40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2"/>
      <c r="AD109" s="41"/>
      <c r="AE109" s="41"/>
    </row>
    <row r="110" spans="2:31" s="10" customFormat="1" ht="12" customHeight="1">
      <c r="B110" s="40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2"/>
      <c r="AD110" s="41"/>
      <c r="AE110" s="41"/>
    </row>
    <row r="111" spans="2:31" s="10" customFormat="1" ht="12" customHeight="1">
      <c r="B111" s="40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2"/>
      <c r="AD111" s="41"/>
      <c r="AE111" s="41"/>
    </row>
    <row r="112" spans="2:31" s="10" customFormat="1" ht="12" customHeight="1">
      <c r="B112" s="40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2"/>
      <c r="AD112" s="41"/>
      <c r="AE112" s="41"/>
    </row>
    <row r="113" spans="2:31" s="10" customFormat="1" ht="12" customHeight="1">
      <c r="B113" s="40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2"/>
      <c r="AD113" s="41"/>
      <c r="AE113" s="41"/>
    </row>
    <row r="114" spans="2:31" s="10" customFormat="1" ht="12" customHeight="1">
      <c r="B114" s="40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2"/>
      <c r="AD114" s="41"/>
      <c r="AE114" s="41"/>
    </row>
    <row r="115" spans="2:31" s="10" customFormat="1" ht="12" customHeight="1">
      <c r="B115" s="40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2"/>
      <c r="AD115" s="41"/>
      <c r="AE115" s="41"/>
    </row>
    <row r="116" spans="2:31" s="10" customFormat="1" ht="12" customHeight="1">
      <c r="B116" s="40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2"/>
      <c r="AD116" s="41"/>
      <c r="AE116" s="41"/>
    </row>
    <row r="117" spans="2:31" s="10" customFormat="1" ht="12" customHeight="1">
      <c r="B117" s="40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2"/>
      <c r="AD117" s="41"/>
      <c r="AE117" s="41"/>
    </row>
    <row r="118" spans="2:31" s="10" customFormat="1" ht="12" customHeight="1">
      <c r="B118" s="40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2"/>
      <c r="AD118" s="41"/>
      <c r="AE118" s="41"/>
    </row>
    <row r="119" spans="2:31" s="10" customFormat="1" ht="12" customHeight="1">
      <c r="B119" s="40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2"/>
      <c r="AD119" s="41"/>
      <c r="AE119" s="41"/>
    </row>
    <row r="120" spans="2:31" s="10" customFormat="1" ht="12" customHeight="1">
      <c r="B120" s="40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2"/>
      <c r="AD120" s="41"/>
      <c r="AE120" s="41"/>
    </row>
    <row r="121" spans="2:31" s="10" customFormat="1" ht="12" customHeight="1">
      <c r="B121" s="40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2"/>
      <c r="AD121" s="41"/>
      <c r="AE121" s="41"/>
    </row>
    <row r="122" spans="2:31" s="10" customFormat="1" ht="12" customHeight="1">
      <c r="B122" s="40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2"/>
      <c r="AD122" s="41"/>
      <c r="AE122" s="41"/>
    </row>
    <row r="123" spans="2:31" s="10" customFormat="1" ht="12" customHeight="1">
      <c r="B123" s="40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2"/>
      <c r="AD123" s="41"/>
      <c r="AE123" s="41"/>
    </row>
    <row r="124" spans="2:31" s="10" customFormat="1" ht="12" customHeight="1">
      <c r="B124" s="40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2"/>
      <c r="AD124" s="41"/>
      <c r="AE124" s="41"/>
    </row>
    <row r="125" spans="2:31" s="10" customFormat="1" ht="12" customHeight="1">
      <c r="B125" s="40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2"/>
      <c r="AD125" s="41"/>
      <c r="AE125" s="41"/>
    </row>
    <row r="126" spans="2:31" s="10" customFormat="1" ht="12" customHeight="1">
      <c r="B126" s="40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2"/>
      <c r="AD126" s="41"/>
      <c r="AE126" s="41"/>
    </row>
    <row r="127" spans="2:31" s="10" customFormat="1" ht="12" customHeight="1">
      <c r="B127" s="40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2"/>
      <c r="AD127" s="41"/>
      <c r="AE127" s="41"/>
    </row>
    <row r="128" spans="2:31" s="10" customFormat="1" ht="12" customHeight="1">
      <c r="B128" s="40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2"/>
      <c r="AD128" s="41"/>
      <c r="AE128" s="41"/>
    </row>
    <row r="129" spans="2:31" s="10" customFormat="1" ht="12" customHeight="1">
      <c r="B129" s="40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2"/>
      <c r="AD129" s="41"/>
      <c r="AE129" s="41"/>
    </row>
    <row r="130" spans="2:31" s="10" customFormat="1" ht="12" customHeight="1">
      <c r="B130" s="40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2"/>
      <c r="AD130" s="41"/>
      <c r="AE130" s="41"/>
    </row>
    <row r="131" spans="2:31" s="10" customFormat="1" ht="12" customHeight="1">
      <c r="B131" s="40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2"/>
      <c r="AD131" s="41"/>
      <c r="AE131" s="41"/>
    </row>
    <row r="132" spans="2:31" s="10" customFormat="1" ht="12" customHeight="1">
      <c r="B132" s="40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2"/>
      <c r="AD132" s="41"/>
      <c r="AE132" s="41"/>
    </row>
    <row r="133" spans="2:31" s="10" customFormat="1" ht="12" customHeight="1">
      <c r="B133" s="40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2"/>
      <c r="AD133" s="41"/>
      <c r="AE133" s="41"/>
    </row>
    <row r="134" spans="2:31" s="10" customFormat="1" ht="12" customHeight="1">
      <c r="B134" s="40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2"/>
      <c r="AD134" s="41"/>
      <c r="AE134" s="41"/>
    </row>
    <row r="135" spans="2:31" s="10" customFormat="1" ht="12" customHeight="1">
      <c r="B135" s="40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2"/>
      <c r="AD135" s="41"/>
      <c r="AE135" s="41"/>
    </row>
    <row r="136" spans="2:31" s="10" customFormat="1" ht="12" customHeight="1">
      <c r="B136" s="40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2"/>
      <c r="AD136" s="41"/>
      <c r="AE136" s="41"/>
    </row>
    <row r="137" spans="2:31" s="10" customFormat="1" ht="12" customHeight="1">
      <c r="B137" s="40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2"/>
      <c r="AD137" s="41"/>
      <c r="AE137" s="41"/>
    </row>
    <row r="138" spans="2:31" s="10" customFormat="1" ht="12" customHeight="1">
      <c r="B138" s="40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2"/>
      <c r="AD138" s="41"/>
      <c r="AE138" s="41"/>
    </row>
    <row r="139" spans="2:31" s="10" customFormat="1" ht="12" customHeight="1">
      <c r="B139" s="40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2"/>
      <c r="AD139" s="41"/>
      <c r="AE139" s="41"/>
    </row>
    <row r="140" spans="2:31" s="10" customFormat="1" ht="12" customHeight="1">
      <c r="B140" s="40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2"/>
      <c r="AD140" s="41"/>
      <c r="AE140" s="41"/>
    </row>
    <row r="141" spans="2:31" s="10" customFormat="1" ht="12" customHeight="1">
      <c r="B141" s="40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2"/>
      <c r="AD141" s="41"/>
      <c r="AE141" s="41"/>
    </row>
    <row r="142" spans="2:31" s="10" customFormat="1" ht="12" customHeight="1">
      <c r="B142" s="40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2"/>
      <c r="AD142" s="41"/>
      <c r="AE142" s="41"/>
    </row>
    <row r="143" spans="2:31" s="10" customFormat="1" ht="12" customHeight="1">
      <c r="B143" s="40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2"/>
      <c r="AD143" s="41"/>
      <c r="AE143" s="41"/>
    </row>
    <row r="144" spans="2:31" s="10" customFormat="1" ht="12" customHeight="1">
      <c r="B144" s="40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2"/>
      <c r="AD144" s="41"/>
      <c r="AE144" s="41"/>
    </row>
    <row r="145" spans="2:31" s="10" customFormat="1" ht="12" customHeight="1">
      <c r="B145" s="40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2"/>
      <c r="AD145" s="41"/>
      <c r="AE145" s="41"/>
    </row>
    <row r="146" spans="2:31" s="10" customFormat="1" ht="12" customHeight="1">
      <c r="B146" s="40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2"/>
      <c r="AD146" s="41"/>
      <c r="AE146" s="41"/>
    </row>
    <row r="147" spans="2:31" s="10" customFormat="1" ht="12" customHeight="1">
      <c r="B147" s="40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2"/>
      <c r="AD147" s="41"/>
      <c r="AE147" s="41"/>
    </row>
    <row r="148" spans="2:31" s="10" customFormat="1" ht="12" customHeight="1">
      <c r="B148" s="40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2"/>
      <c r="AD148" s="41"/>
      <c r="AE148" s="41"/>
    </row>
    <row r="149" spans="2:31" s="10" customFormat="1" ht="12" customHeight="1">
      <c r="B149" s="40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2"/>
      <c r="AD149" s="41"/>
      <c r="AE149" s="41"/>
    </row>
    <row r="150" spans="2:31" s="10" customFormat="1" ht="12" customHeight="1">
      <c r="B150" s="40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2"/>
      <c r="AD150" s="41"/>
      <c r="AE150" s="41"/>
    </row>
    <row r="151" spans="2:31" s="10" customFormat="1" ht="12" customHeight="1">
      <c r="B151" s="40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2"/>
      <c r="AD151" s="41"/>
      <c r="AE151" s="41"/>
    </row>
    <row r="152" spans="2:31" s="10" customFormat="1" ht="12" customHeight="1">
      <c r="B152" s="40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2"/>
      <c r="AD152" s="41"/>
      <c r="AE152" s="41"/>
    </row>
    <row r="153" spans="2:31" s="10" customFormat="1" ht="12" customHeight="1">
      <c r="B153" s="40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2"/>
      <c r="AD153" s="41"/>
      <c r="AE153" s="41"/>
    </row>
    <row r="154" spans="2:31" s="10" customFormat="1" ht="12" customHeight="1">
      <c r="B154" s="40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2"/>
      <c r="AD154" s="41"/>
      <c r="AE154" s="41"/>
    </row>
    <row r="155" spans="2:31" s="10" customFormat="1" ht="12" customHeight="1">
      <c r="B155" s="40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2"/>
      <c r="AD155" s="41"/>
      <c r="AE155" s="41"/>
    </row>
    <row r="156" spans="2:31" s="10" customFormat="1" ht="12" customHeight="1">
      <c r="B156" s="40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2"/>
      <c r="AD156" s="41"/>
      <c r="AE156" s="41"/>
    </row>
    <row r="157" spans="2:31" s="10" customFormat="1" ht="12" customHeight="1">
      <c r="B157" s="40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2"/>
      <c r="AD157" s="41"/>
      <c r="AE157" s="41"/>
    </row>
    <row r="158" spans="2:31" s="10" customFormat="1" ht="12" customHeight="1">
      <c r="B158" s="40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2"/>
      <c r="AD158" s="41"/>
      <c r="AE158" s="41"/>
    </row>
    <row r="159" spans="2:31" s="10" customFormat="1" ht="12" customHeight="1">
      <c r="B159" s="40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2"/>
      <c r="AD159" s="41"/>
      <c r="AE159" s="41"/>
    </row>
    <row r="160" spans="2:31" s="10" customFormat="1" ht="12" customHeight="1">
      <c r="B160" s="40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2"/>
      <c r="AD160" s="41"/>
      <c r="AE160" s="41"/>
    </row>
    <row r="161" spans="2:31" s="10" customFormat="1" ht="12" customHeight="1">
      <c r="B161" s="40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2"/>
      <c r="AD161" s="41"/>
      <c r="AE161" s="41"/>
    </row>
    <row r="162" spans="2:31" s="10" customFormat="1" ht="12" customHeight="1">
      <c r="B162" s="40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2"/>
      <c r="AD162" s="41"/>
      <c r="AE162" s="41"/>
    </row>
    <row r="163" spans="2:31" s="10" customFormat="1" ht="12" customHeight="1">
      <c r="B163" s="40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2"/>
      <c r="AD163" s="41"/>
      <c r="AE163" s="41"/>
    </row>
    <row r="164" spans="2:31" s="10" customFormat="1" ht="12" customHeight="1">
      <c r="B164" s="40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2"/>
      <c r="AD164" s="41"/>
      <c r="AE164" s="41"/>
    </row>
    <row r="165" spans="2:31" s="10" customFormat="1" ht="12" customHeight="1">
      <c r="B165" s="40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2"/>
      <c r="AD165" s="41"/>
      <c r="AE165" s="41"/>
    </row>
    <row r="166" spans="2:31" s="10" customFormat="1" ht="12" customHeight="1">
      <c r="B166" s="40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2"/>
      <c r="AD166" s="41"/>
      <c r="AE166" s="41"/>
    </row>
    <row r="167" spans="2:31" s="10" customFormat="1" ht="12" customHeight="1">
      <c r="B167" s="40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2"/>
      <c r="AD167" s="41"/>
      <c r="AE167" s="41"/>
    </row>
    <row r="168" spans="2:31" s="10" customFormat="1" ht="12" customHeight="1">
      <c r="B168" s="40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2"/>
      <c r="AD168" s="41"/>
      <c r="AE168" s="41"/>
    </row>
    <row r="169" spans="2:31" s="10" customFormat="1" ht="12" customHeight="1">
      <c r="B169" s="40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2"/>
      <c r="AD169" s="41"/>
      <c r="AE169" s="41"/>
    </row>
    <row r="170" spans="2:31" s="10" customFormat="1" ht="12" customHeight="1">
      <c r="B170" s="40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2"/>
      <c r="AD170" s="41"/>
      <c r="AE170" s="41"/>
    </row>
    <row r="171" spans="2:31" s="10" customFormat="1" ht="12" customHeight="1">
      <c r="B171" s="40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2"/>
      <c r="AD171" s="41"/>
      <c r="AE171" s="41"/>
    </row>
    <row r="172" spans="2:31" s="10" customFormat="1" ht="12" customHeight="1">
      <c r="B172" s="40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2"/>
      <c r="AD172" s="41"/>
      <c r="AE172" s="41"/>
    </row>
    <row r="173" spans="2:31" s="10" customFormat="1" ht="12" customHeight="1">
      <c r="B173" s="40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2"/>
      <c r="AD173" s="41"/>
      <c r="AE173" s="41"/>
    </row>
    <row r="174" spans="2:31" s="10" customFormat="1" ht="12" customHeight="1">
      <c r="B174" s="40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2"/>
      <c r="AD174" s="41"/>
      <c r="AE174" s="41"/>
    </row>
    <row r="175" spans="2:31" s="10" customFormat="1" ht="12" customHeight="1">
      <c r="B175" s="40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2"/>
      <c r="AD175" s="41"/>
      <c r="AE175" s="41"/>
    </row>
    <row r="176" spans="2:31" s="10" customFormat="1" ht="12" customHeight="1">
      <c r="B176" s="40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2"/>
      <c r="AD176" s="41"/>
      <c r="AE176" s="41"/>
    </row>
    <row r="177" spans="2:31" s="10" customFormat="1" ht="12" customHeight="1">
      <c r="B177" s="40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2"/>
      <c r="AD177" s="41"/>
      <c r="AE177" s="41"/>
    </row>
    <row r="178" spans="2:31" s="10" customFormat="1" ht="12" customHeight="1">
      <c r="B178" s="40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2"/>
      <c r="AD178" s="41"/>
      <c r="AE178" s="41"/>
    </row>
    <row r="179" spans="2:31" s="10" customFormat="1" ht="12" customHeight="1">
      <c r="B179" s="40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2"/>
      <c r="AD179" s="41"/>
      <c r="AE179" s="41"/>
    </row>
    <row r="180" spans="2:31" s="10" customFormat="1" ht="12" customHeight="1">
      <c r="B180" s="40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2"/>
      <c r="AD180" s="41"/>
      <c r="AE180" s="41"/>
    </row>
    <row r="181" spans="2:31" s="10" customFormat="1" ht="12" customHeight="1">
      <c r="B181" s="40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2"/>
      <c r="AD181" s="41"/>
      <c r="AE181" s="41"/>
    </row>
    <row r="182" spans="2:31" s="10" customFormat="1" ht="12" customHeight="1">
      <c r="B182" s="40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2"/>
      <c r="AD182" s="41"/>
      <c r="AE182" s="41"/>
    </row>
    <row r="183" spans="2:31" s="10" customFormat="1" ht="12" customHeight="1">
      <c r="B183" s="40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2"/>
      <c r="AD183" s="41"/>
      <c r="AE183" s="41"/>
    </row>
    <row r="184" spans="2:31" s="10" customFormat="1" ht="12" customHeight="1">
      <c r="B184" s="40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2"/>
      <c r="AD184" s="41"/>
      <c r="AE184" s="41"/>
    </row>
    <row r="185" spans="2:31" s="10" customFormat="1" ht="12" customHeight="1">
      <c r="B185" s="40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2"/>
      <c r="AD185" s="41"/>
      <c r="AE185" s="41"/>
    </row>
    <row r="186" spans="2:31" s="10" customFormat="1" ht="12" customHeight="1">
      <c r="B186" s="40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2"/>
      <c r="AD186" s="41"/>
      <c r="AE186" s="41"/>
    </row>
    <row r="187" spans="2:31" s="10" customFormat="1" ht="12" customHeight="1">
      <c r="B187" s="40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2"/>
      <c r="AD187" s="41"/>
      <c r="AE187" s="41"/>
    </row>
    <row r="188" spans="2:31" s="10" customFormat="1" ht="12" customHeight="1">
      <c r="B188" s="40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2"/>
      <c r="AD188" s="41"/>
      <c r="AE188" s="41"/>
    </row>
    <row r="189" spans="2:31" s="10" customFormat="1" ht="12" customHeight="1">
      <c r="B189" s="40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2"/>
      <c r="AD189" s="41"/>
      <c r="AE189" s="41"/>
    </row>
    <row r="190" spans="2:31" s="10" customFormat="1" ht="12" customHeight="1">
      <c r="B190" s="40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2"/>
      <c r="AD190" s="41"/>
      <c r="AE190" s="41"/>
    </row>
    <row r="191" spans="2:31" s="10" customFormat="1" ht="12" customHeight="1">
      <c r="B191" s="40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2"/>
      <c r="AD191" s="41"/>
      <c r="AE191" s="41"/>
    </row>
    <row r="192" spans="2:31" s="10" customFormat="1" ht="12" customHeight="1">
      <c r="B192" s="40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2"/>
      <c r="AD192" s="41"/>
      <c r="AE192" s="41"/>
    </row>
    <row r="193" spans="2:31" s="10" customFormat="1" ht="12" customHeight="1">
      <c r="B193" s="40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2"/>
      <c r="AD193" s="41"/>
      <c r="AE193" s="41"/>
    </row>
    <row r="194" spans="2:31" s="10" customFormat="1" ht="12" customHeight="1">
      <c r="B194" s="40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2"/>
      <c r="AD194" s="41"/>
      <c r="AE194" s="41"/>
    </row>
    <row r="195" spans="2:31" s="10" customFormat="1" ht="12" customHeight="1">
      <c r="B195" s="40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2"/>
      <c r="AD195" s="41"/>
      <c r="AE195" s="41"/>
    </row>
    <row r="196" spans="2:31" s="10" customFormat="1" ht="12" customHeight="1">
      <c r="B196" s="40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2"/>
      <c r="AD196" s="41"/>
      <c r="AE196" s="41"/>
    </row>
    <row r="197" spans="2:31" s="10" customFormat="1" ht="12" customHeight="1">
      <c r="B197" s="40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2"/>
      <c r="AD197" s="41"/>
      <c r="AE197" s="41"/>
    </row>
    <row r="198" spans="2:31" s="10" customFormat="1" ht="12" customHeight="1">
      <c r="B198" s="40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2"/>
      <c r="AD198" s="41"/>
      <c r="AE198" s="41"/>
    </row>
    <row r="199" spans="2:31" s="10" customFormat="1" ht="12" customHeight="1">
      <c r="B199" s="40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2"/>
      <c r="AD199" s="41"/>
      <c r="AE199" s="41"/>
    </row>
    <row r="200" spans="2:31" s="10" customFormat="1" ht="12" customHeight="1">
      <c r="B200" s="40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2"/>
      <c r="AD200" s="41"/>
      <c r="AE200" s="41"/>
    </row>
    <row r="201" spans="2:31" s="10" customFormat="1" ht="12" customHeight="1">
      <c r="B201" s="40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2"/>
      <c r="AD201" s="41"/>
      <c r="AE201" s="41"/>
    </row>
    <row r="202" spans="2:31" s="10" customFormat="1" ht="12" customHeight="1">
      <c r="B202" s="40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2"/>
      <c r="AD202" s="41"/>
      <c r="AE202" s="41"/>
    </row>
    <row r="203" spans="2:31" s="10" customFormat="1" ht="12" customHeight="1">
      <c r="B203" s="40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2"/>
      <c r="AD203" s="41"/>
      <c r="AE203" s="41"/>
    </row>
    <row r="204" spans="2:31" s="10" customFormat="1" ht="12" customHeight="1">
      <c r="B204" s="40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2"/>
      <c r="AD204" s="41"/>
      <c r="AE204" s="41"/>
    </row>
    <row r="205" spans="2:31" s="10" customFormat="1" ht="12" customHeight="1">
      <c r="B205" s="40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2"/>
      <c r="AD205" s="41"/>
      <c r="AE205" s="41"/>
    </row>
    <row r="206" spans="2:31" s="10" customFormat="1" ht="12" customHeight="1">
      <c r="B206" s="40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2"/>
      <c r="AD206" s="41"/>
      <c r="AE206" s="41"/>
    </row>
    <row r="207" spans="2:31" s="10" customFormat="1" ht="12" customHeight="1">
      <c r="B207" s="40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2"/>
      <c r="AD207" s="41"/>
      <c r="AE207" s="41"/>
    </row>
    <row r="208" spans="2:31" s="10" customFormat="1" ht="12" customHeight="1">
      <c r="B208" s="40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2"/>
      <c r="AD208" s="41"/>
      <c r="AE208" s="41"/>
    </row>
    <row r="209" spans="2:31" s="10" customFormat="1" ht="12" customHeight="1">
      <c r="B209" s="40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2"/>
      <c r="AD209" s="41"/>
      <c r="AE209" s="41"/>
    </row>
    <row r="210" spans="2:31" s="10" customFormat="1" ht="12" customHeight="1">
      <c r="B210" s="40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2"/>
      <c r="AD210" s="41"/>
      <c r="AE210" s="41"/>
    </row>
    <row r="211" spans="2:31" s="10" customFormat="1" ht="12" customHeight="1">
      <c r="B211" s="40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2"/>
      <c r="AD211" s="41"/>
      <c r="AE211" s="41"/>
    </row>
    <row r="212" spans="2:31" s="10" customFormat="1" ht="12" customHeight="1">
      <c r="B212" s="40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2"/>
      <c r="AD212" s="41"/>
      <c r="AE212" s="41"/>
    </row>
    <row r="213" spans="2:31" s="10" customFormat="1" ht="12" customHeight="1">
      <c r="B213" s="40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2"/>
      <c r="AD213" s="41"/>
      <c r="AE213" s="41"/>
    </row>
    <row r="214" spans="2:31" s="10" customFormat="1" ht="12" customHeight="1">
      <c r="B214" s="40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2"/>
      <c r="AD214" s="41"/>
      <c r="AE214" s="41"/>
    </row>
    <row r="215" spans="2:31" s="10" customFormat="1" ht="12" customHeight="1">
      <c r="B215" s="40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2"/>
      <c r="AD215" s="41"/>
      <c r="AE215" s="41"/>
    </row>
    <row r="216" spans="2:31" s="10" customFormat="1" ht="12" customHeight="1">
      <c r="B216" s="40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2"/>
      <c r="AD216" s="41"/>
      <c r="AE216" s="41"/>
    </row>
    <row r="217" spans="2:31" s="10" customFormat="1" ht="12" customHeight="1">
      <c r="B217" s="40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2"/>
      <c r="AD217" s="41"/>
      <c r="AE217" s="41"/>
    </row>
    <row r="218" spans="2:31" s="10" customFormat="1" ht="12" customHeight="1">
      <c r="B218" s="40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2"/>
      <c r="AD218" s="41"/>
      <c r="AE218" s="41"/>
    </row>
    <row r="219" spans="2:31" s="10" customFormat="1" ht="12" customHeight="1">
      <c r="B219" s="40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2"/>
      <c r="AD219" s="41"/>
      <c r="AE219" s="41"/>
    </row>
    <row r="220" spans="2:31" s="10" customFormat="1" ht="12" customHeight="1">
      <c r="B220" s="40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2"/>
      <c r="AD220" s="41"/>
      <c r="AE220" s="41"/>
    </row>
    <row r="221" spans="2:31" s="10" customFormat="1" ht="12" customHeight="1">
      <c r="B221" s="40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2"/>
      <c r="AD221" s="41"/>
      <c r="AE221" s="41"/>
    </row>
    <row r="222" spans="2:31" s="10" customFormat="1" ht="12" customHeight="1">
      <c r="B222" s="40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2"/>
      <c r="AD222" s="41"/>
      <c r="AE222" s="41"/>
    </row>
    <row r="223" spans="2:31" s="10" customFormat="1" ht="12" customHeight="1">
      <c r="B223" s="40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2"/>
      <c r="AD223" s="41"/>
      <c r="AE223" s="41"/>
    </row>
    <row r="224" spans="2:31" s="10" customFormat="1" ht="12" customHeight="1">
      <c r="B224" s="40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2"/>
      <c r="AD224" s="41"/>
      <c r="AE224" s="41"/>
    </row>
    <row r="225" spans="2:31" s="10" customFormat="1" ht="12" customHeight="1">
      <c r="B225" s="40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2"/>
      <c r="AD225" s="41"/>
      <c r="AE225" s="41"/>
    </row>
    <row r="226" spans="2:31" s="10" customFormat="1" ht="12" customHeight="1">
      <c r="B226" s="40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2"/>
      <c r="AD226" s="41"/>
      <c r="AE226" s="41"/>
    </row>
    <row r="227" spans="2:31" s="10" customFormat="1" ht="12" customHeight="1">
      <c r="B227" s="40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2"/>
      <c r="AD227" s="41"/>
      <c r="AE227" s="41"/>
    </row>
    <row r="228" spans="2:31" s="10" customFormat="1" ht="12" customHeight="1">
      <c r="B228" s="40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2"/>
      <c r="AD228" s="41"/>
      <c r="AE228" s="41"/>
    </row>
    <row r="229" spans="2:31" s="10" customFormat="1" ht="12" customHeight="1">
      <c r="B229" s="40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2"/>
      <c r="AD229" s="41"/>
      <c r="AE229" s="41"/>
    </row>
    <row r="230" spans="2:31" s="10" customFormat="1" ht="12" customHeight="1">
      <c r="B230" s="40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2"/>
      <c r="AD230" s="41"/>
      <c r="AE230" s="41"/>
    </row>
    <row r="231" spans="2:31" s="10" customFormat="1" ht="12" customHeight="1">
      <c r="B231" s="40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2"/>
      <c r="AD231" s="41"/>
      <c r="AE231" s="41"/>
    </row>
    <row r="232" spans="2:31" s="10" customFormat="1" ht="12" customHeight="1">
      <c r="B232" s="40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2"/>
      <c r="AD232" s="41"/>
      <c r="AE232" s="41"/>
    </row>
    <row r="233" spans="2:31" s="10" customFormat="1" ht="12" customHeight="1">
      <c r="B233" s="40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2"/>
      <c r="AD233" s="41"/>
      <c r="AE233" s="41"/>
    </row>
    <row r="234" spans="2:31" s="10" customFormat="1" ht="12" customHeight="1">
      <c r="B234" s="40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2"/>
      <c r="AD234" s="41"/>
      <c r="AE234" s="41"/>
    </row>
    <row r="235" spans="2:31" s="10" customFormat="1" ht="12" customHeight="1">
      <c r="B235" s="40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2"/>
      <c r="AD235" s="41"/>
      <c r="AE235" s="41"/>
    </row>
    <row r="236" spans="2:31" s="10" customFormat="1" ht="12" customHeight="1">
      <c r="B236" s="40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2"/>
      <c r="AD236" s="41"/>
      <c r="AE236" s="41"/>
    </row>
    <row r="237" spans="2:31" s="10" customFormat="1" ht="12" customHeight="1">
      <c r="B237" s="40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2"/>
      <c r="AD237" s="41"/>
      <c r="AE237" s="41"/>
    </row>
    <row r="238" spans="2:31" s="10" customFormat="1" ht="12" customHeight="1">
      <c r="B238" s="40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2"/>
      <c r="AD238" s="41"/>
      <c r="AE238" s="41"/>
    </row>
    <row r="239" spans="2:31" s="10" customFormat="1" ht="12" customHeight="1">
      <c r="B239" s="40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2"/>
      <c r="AD239" s="41"/>
      <c r="AE239" s="41"/>
    </row>
    <row r="240" spans="2:31" s="10" customFormat="1" ht="12" customHeight="1">
      <c r="B240" s="40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2"/>
      <c r="AD240" s="41"/>
      <c r="AE240" s="41"/>
    </row>
    <row r="241" spans="2:31" s="10" customFormat="1" ht="12" customHeight="1">
      <c r="B241" s="40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2"/>
      <c r="AD241" s="41"/>
      <c r="AE241" s="41"/>
    </row>
    <row r="242" spans="2:31" s="10" customFormat="1" ht="12" customHeight="1">
      <c r="B242" s="40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2"/>
      <c r="AD242" s="41"/>
      <c r="AE242" s="41"/>
    </row>
    <row r="243" spans="2:31" s="10" customFormat="1" ht="12" customHeight="1">
      <c r="B243" s="40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2"/>
      <c r="AD243" s="41"/>
      <c r="AE243" s="41"/>
    </row>
    <row r="244" spans="2:31" s="10" customFormat="1" ht="12" customHeight="1">
      <c r="B244" s="40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2"/>
      <c r="AD244" s="41"/>
      <c r="AE244" s="41"/>
    </row>
    <row r="245" spans="2:31" s="10" customFormat="1" ht="12" customHeight="1">
      <c r="B245" s="40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2"/>
      <c r="AD245" s="41"/>
      <c r="AE245" s="41"/>
    </row>
    <row r="246" spans="2:31" s="10" customFormat="1" ht="12" customHeight="1">
      <c r="B246" s="40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2"/>
      <c r="AD246" s="41"/>
      <c r="AE246" s="41"/>
    </row>
    <row r="247" spans="2:31" s="10" customFormat="1" ht="12" customHeight="1">
      <c r="B247" s="40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2"/>
      <c r="AD247" s="41"/>
      <c r="AE247" s="41"/>
    </row>
    <row r="248" spans="2:31" s="10" customFormat="1" ht="12" customHeight="1">
      <c r="B248" s="40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2"/>
      <c r="AD248" s="41"/>
      <c r="AE248" s="41"/>
    </row>
    <row r="249" spans="2:31" s="10" customFormat="1" ht="12" customHeight="1">
      <c r="B249" s="40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2"/>
      <c r="AD249" s="41"/>
      <c r="AE249" s="41"/>
    </row>
    <row r="250" spans="2:31" s="10" customFormat="1" ht="12" customHeight="1">
      <c r="B250" s="40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2"/>
      <c r="AD250" s="41"/>
      <c r="AE250" s="41"/>
    </row>
    <row r="251" spans="2:31" s="10" customFormat="1" ht="12" customHeight="1">
      <c r="B251" s="40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2"/>
      <c r="AD251" s="41"/>
      <c r="AE251" s="41"/>
    </row>
    <row r="252" spans="2:31" s="10" customFormat="1" ht="12" customHeight="1">
      <c r="B252" s="40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2"/>
      <c r="AD252" s="41"/>
      <c r="AE252" s="41"/>
    </row>
    <row r="253" spans="2:31" s="10" customFormat="1" ht="12" customHeight="1">
      <c r="B253" s="40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2"/>
      <c r="AD253" s="41"/>
      <c r="AE253" s="41"/>
    </row>
    <row r="254" spans="2:31" s="10" customFormat="1" ht="12" customHeight="1">
      <c r="B254" s="40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2"/>
      <c r="AD254" s="41"/>
      <c r="AE254" s="41"/>
    </row>
    <row r="255" spans="2:31" s="10" customFormat="1" ht="12" customHeight="1">
      <c r="B255" s="40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2"/>
      <c r="AD255" s="41"/>
      <c r="AE255" s="41"/>
    </row>
    <row r="256" spans="2:31" s="10" customFormat="1" ht="12" customHeight="1">
      <c r="B256" s="40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2"/>
      <c r="AD256" s="41"/>
      <c r="AE256" s="41"/>
    </row>
    <row r="257" spans="2:31" s="10" customFormat="1" ht="12" customHeight="1">
      <c r="B257" s="40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2"/>
      <c r="AD257" s="41"/>
      <c r="AE257" s="41"/>
    </row>
    <row r="258" spans="2:31" s="10" customFormat="1" ht="12" customHeight="1">
      <c r="B258" s="40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2"/>
      <c r="AD258" s="41"/>
      <c r="AE258" s="41"/>
    </row>
    <row r="259" spans="2:31" s="10" customFormat="1" ht="12" customHeight="1">
      <c r="B259" s="40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2"/>
      <c r="AD259" s="41"/>
      <c r="AE259" s="41"/>
    </row>
    <row r="260" spans="2:31" s="10" customFormat="1" ht="12" customHeight="1">
      <c r="B260" s="40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2"/>
      <c r="AD260" s="41"/>
      <c r="AE260" s="41"/>
    </row>
    <row r="261" spans="2:31" s="10" customFormat="1" ht="12" customHeight="1">
      <c r="B261" s="40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2"/>
      <c r="AD261" s="41"/>
      <c r="AE261" s="41"/>
    </row>
    <row r="262" spans="2:31" s="10" customFormat="1" ht="12" customHeight="1">
      <c r="B262" s="40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2"/>
      <c r="AD262" s="41"/>
      <c r="AE262" s="41"/>
    </row>
    <row r="263" spans="2:31" s="10" customFormat="1" ht="12" customHeight="1">
      <c r="B263" s="40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2"/>
      <c r="AD263" s="41"/>
      <c r="AE263" s="41"/>
    </row>
    <row r="264" spans="2:31" s="10" customFormat="1" ht="12" customHeight="1">
      <c r="B264" s="40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2"/>
      <c r="AD264" s="41"/>
      <c r="AE264" s="41"/>
    </row>
    <row r="265" spans="2:31" s="10" customFormat="1" ht="12" customHeight="1">
      <c r="B265" s="40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2"/>
      <c r="AD265" s="41"/>
      <c r="AE265" s="41"/>
    </row>
    <row r="266" spans="2:31" s="10" customFormat="1" ht="12" customHeight="1">
      <c r="B266" s="40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2"/>
      <c r="AD266" s="41"/>
      <c r="AE266" s="41"/>
    </row>
    <row r="267" spans="2:31" s="10" customFormat="1" ht="12" customHeight="1">
      <c r="B267" s="40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2"/>
      <c r="AD267" s="41"/>
      <c r="AE267" s="41"/>
    </row>
    <row r="268" spans="2:31" s="10" customFormat="1" ht="12" customHeight="1">
      <c r="B268" s="40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2"/>
      <c r="AD268" s="41"/>
      <c r="AE268" s="41"/>
    </row>
    <row r="269" spans="2:31" s="10" customFormat="1" ht="12" customHeight="1">
      <c r="B269" s="40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2"/>
      <c r="AD269" s="41"/>
      <c r="AE269" s="41"/>
    </row>
    <row r="270" spans="2:31" s="10" customFormat="1" ht="12" customHeight="1">
      <c r="B270" s="40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2"/>
      <c r="AD270" s="41"/>
      <c r="AE270" s="41"/>
    </row>
    <row r="271" spans="2:31" s="10" customFormat="1" ht="12" customHeight="1">
      <c r="B271" s="40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2"/>
      <c r="AD271" s="41"/>
      <c r="AE271" s="41"/>
    </row>
    <row r="272" spans="2:31" s="10" customFormat="1" ht="12" customHeight="1">
      <c r="B272" s="40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2"/>
      <c r="AD272" s="41"/>
      <c r="AE272" s="41"/>
    </row>
    <row r="273" spans="2:31" s="10" customFormat="1" ht="12" customHeight="1">
      <c r="B273" s="40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2"/>
      <c r="AD273" s="41"/>
      <c r="AE273" s="41"/>
    </row>
    <row r="274" spans="2:31" s="10" customFormat="1" ht="12" customHeight="1">
      <c r="B274" s="40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2"/>
      <c r="AD274" s="41"/>
      <c r="AE274" s="41"/>
    </row>
    <row r="275" spans="2:31" s="10" customFormat="1" ht="12" customHeight="1">
      <c r="B275" s="40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2"/>
      <c r="AD275" s="41"/>
      <c r="AE275" s="41"/>
    </row>
    <row r="276" spans="2:31" s="10" customFormat="1" ht="12" customHeight="1">
      <c r="B276" s="40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2"/>
      <c r="AD276" s="41"/>
      <c r="AE276" s="41"/>
    </row>
    <row r="277" spans="2:31" s="10" customFormat="1" ht="12" customHeight="1">
      <c r="B277" s="40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2"/>
      <c r="AD277" s="41"/>
      <c r="AE277" s="41"/>
    </row>
    <row r="278" spans="2:31" s="10" customFormat="1" ht="12" customHeight="1">
      <c r="B278" s="40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2"/>
      <c r="AD278" s="41"/>
      <c r="AE278" s="41"/>
    </row>
    <row r="279" spans="2:31" s="10" customFormat="1" ht="12" customHeight="1">
      <c r="B279" s="40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2"/>
      <c r="AD279" s="41"/>
      <c r="AE279" s="41"/>
    </row>
    <row r="280" spans="2:31" s="10" customFormat="1" ht="12" customHeight="1">
      <c r="B280" s="40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2"/>
      <c r="AD280" s="41"/>
      <c r="AE280" s="41"/>
    </row>
    <row r="281" spans="2:31" s="10" customFormat="1" ht="12" customHeight="1">
      <c r="B281" s="40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2"/>
      <c r="AD281" s="41"/>
      <c r="AE281" s="41"/>
    </row>
    <row r="282" spans="2:31" s="10" customFormat="1" ht="12" customHeight="1">
      <c r="B282" s="40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2"/>
      <c r="AD282" s="41"/>
      <c r="AE282" s="41"/>
    </row>
    <row r="283" spans="2:31" s="10" customFormat="1" ht="12" customHeight="1">
      <c r="B283" s="40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2"/>
      <c r="AD283" s="41"/>
      <c r="AE283" s="41"/>
    </row>
    <row r="284" spans="2:31" s="10" customFormat="1" ht="12" customHeight="1">
      <c r="B284" s="40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2"/>
      <c r="AD284" s="41"/>
      <c r="AE284" s="41"/>
    </row>
    <row r="285" spans="2:31" s="10" customFormat="1" ht="12" customHeight="1">
      <c r="B285" s="40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2"/>
      <c r="AD285" s="41"/>
      <c r="AE285" s="41"/>
    </row>
    <row r="286" spans="2:31" s="10" customFormat="1" ht="12" customHeight="1">
      <c r="B286" s="40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2"/>
      <c r="AD286" s="41"/>
      <c r="AE286" s="41"/>
    </row>
    <row r="287" spans="2:31" s="10" customFormat="1" ht="12" customHeight="1">
      <c r="B287" s="40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2"/>
      <c r="AD287" s="41"/>
      <c r="AE287" s="41"/>
    </row>
    <row r="288" spans="2:31" s="10" customFormat="1" ht="12" customHeight="1">
      <c r="B288" s="40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2"/>
      <c r="AD288" s="41"/>
      <c r="AE288" s="41"/>
    </row>
    <row r="289" spans="2:31" s="10" customFormat="1" ht="12" customHeight="1">
      <c r="B289" s="40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2"/>
      <c r="AD289" s="41"/>
      <c r="AE289" s="41"/>
    </row>
    <row r="290" spans="2:31" s="10" customFormat="1" ht="12" customHeight="1">
      <c r="B290" s="40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2"/>
      <c r="AD290" s="41"/>
      <c r="AE290" s="41"/>
    </row>
    <row r="291" spans="2:31" s="10" customFormat="1" ht="12" customHeight="1">
      <c r="B291" s="40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2"/>
      <c r="AD291" s="41"/>
      <c r="AE291" s="41"/>
    </row>
    <row r="292" spans="2:31" s="10" customFormat="1" ht="12" customHeight="1">
      <c r="B292" s="40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2"/>
      <c r="AD292" s="41"/>
      <c r="AE292" s="41"/>
    </row>
    <row r="293" spans="2:31" s="10" customFormat="1" ht="12" customHeight="1">
      <c r="B293" s="40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2"/>
      <c r="AD293" s="41"/>
      <c r="AE293" s="41"/>
    </row>
    <row r="294" spans="2:31" s="10" customFormat="1" ht="12" customHeight="1">
      <c r="B294" s="40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2"/>
      <c r="AD294" s="41"/>
      <c r="AE294" s="41"/>
    </row>
    <row r="295" spans="2:31" s="10" customFormat="1" ht="12" customHeight="1">
      <c r="B295" s="40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2"/>
      <c r="AD295" s="41"/>
      <c r="AE295" s="41"/>
    </row>
    <row r="296" spans="2:31" s="10" customFormat="1" ht="12" customHeight="1">
      <c r="B296" s="40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2"/>
      <c r="AD296" s="41"/>
      <c r="AE296" s="41"/>
    </row>
    <row r="297" spans="2:31" s="10" customFormat="1" ht="12" customHeight="1">
      <c r="B297" s="40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2"/>
      <c r="AD297" s="41"/>
      <c r="AE297" s="41"/>
    </row>
    <row r="298" spans="2:31" s="10" customFormat="1" ht="12" customHeight="1">
      <c r="B298" s="40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2"/>
      <c r="AD298" s="41"/>
      <c r="AE298" s="41"/>
    </row>
    <row r="299" spans="2:31" s="10" customFormat="1" ht="12" customHeight="1">
      <c r="B299" s="40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2"/>
      <c r="AD299" s="41"/>
      <c r="AE299" s="41"/>
    </row>
    <row r="300" spans="2:31" s="10" customFormat="1" ht="12" customHeight="1">
      <c r="B300" s="40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2"/>
      <c r="AD300" s="41"/>
      <c r="AE300" s="41"/>
    </row>
    <row r="301" spans="2:31" s="10" customFormat="1" ht="12" customHeight="1">
      <c r="B301" s="40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2"/>
      <c r="AD301" s="41"/>
      <c r="AE301" s="41"/>
    </row>
    <row r="302" spans="2:31" s="10" customFormat="1" ht="12" customHeight="1">
      <c r="B302" s="40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2"/>
      <c r="AD302" s="41"/>
      <c r="AE302" s="41"/>
    </row>
    <row r="303" spans="2:31" s="10" customFormat="1" ht="12" customHeight="1">
      <c r="B303" s="40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2"/>
      <c r="AD303" s="41"/>
      <c r="AE303" s="41"/>
    </row>
    <row r="304" spans="2:31" s="10" customFormat="1" ht="12" customHeight="1">
      <c r="B304" s="40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2"/>
      <c r="AD304" s="41"/>
      <c r="AE304" s="41"/>
    </row>
    <row r="305" spans="2:31" s="10" customFormat="1" ht="12" customHeight="1">
      <c r="B305" s="40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2"/>
      <c r="AD305" s="41"/>
      <c r="AE305" s="41"/>
    </row>
    <row r="306" spans="2:31" s="10" customFormat="1" ht="12" customHeight="1">
      <c r="B306" s="40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2"/>
      <c r="AD306" s="41"/>
      <c r="AE306" s="41"/>
    </row>
    <row r="307" spans="2:31" s="10" customFormat="1" ht="12" customHeight="1">
      <c r="B307" s="40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2"/>
      <c r="AD307" s="41"/>
      <c r="AE307" s="41"/>
    </row>
    <row r="308" spans="2:31" s="10" customFormat="1" ht="12" customHeight="1">
      <c r="B308" s="40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2"/>
      <c r="AD308" s="41"/>
      <c r="AE308" s="41"/>
    </row>
    <row r="309" spans="2:31" s="10" customFormat="1" ht="12" customHeight="1">
      <c r="B309" s="40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2"/>
      <c r="AD309" s="41"/>
      <c r="AE309" s="41"/>
    </row>
    <row r="310" spans="2:31" s="10" customFormat="1" ht="12" customHeight="1">
      <c r="B310" s="40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2"/>
      <c r="AD310" s="41"/>
      <c r="AE310" s="41"/>
    </row>
    <row r="311" spans="2:31" s="10" customFormat="1" ht="12" customHeight="1">
      <c r="B311" s="40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2"/>
      <c r="AD311" s="41"/>
      <c r="AE311" s="41"/>
    </row>
    <row r="312" spans="2:31" s="10" customFormat="1" ht="12" customHeight="1">
      <c r="B312" s="40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2"/>
      <c r="AD312" s="41"/>
      <c r="AE312" s="41"/>
    </row>
    <row r="313" spans="2:31" s="10" customFormat="1" ht="12" customHeight="1">
      <c r="B313" s="40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2"/>
      <c r="AD313" s="41"/>
      <c r="AE313" s="41"/>
    </row>
    <row r="314" spans="2:31" s="10" customFormat="1" ht="12" customHeight="1">
      <c r="B314" s="40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2"/>
      <c r="AD314" s="41"/>
      <c r="AE314" s="41"/>
    </row>
    <row r="315" spans="2:31" s="10" customFormat="1" ht="12" customHeight="1">
      <c r="B315" s="40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2"/>
      <c r="AD315" s="41"/>
      <c r="AE315" s="41"/>
    </row>
    <row r="316" spans="2:31" s="10" customFormat="1" ht="12" customHeight="1">
      <c r="B316" s="40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2"/>
      <c r="AD316" s="41"/>
      <c r="AE316" s="41"/>
    </row>
    <row r="317" spans="2:31" s="10" customFormat="1" ht="12" customHeight="1">
      <c r="B317" s="40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2"/>
      <c r="AD317" s="41"/>
      <c r="AE317" s="41"/>
    </row>
    <row r="318" spans="2:31" s="10" customFormat="1" ht="12" customHeight="1">
      <c r="B318" s="40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2"/>
      <c r="AD318" s="41"/>
      <c r="AE318" s="41"/>
    </row>
    <row r="319" spans="2:31" s="10" customFormat="1" ht="12" customHeight="1">
      <c r="B319" s="40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2"/>
      <c r="AD319" s="41"/>
      <c r="AE319" s="41"/>
    </row>
    <row r="320" spans="2:31" s="10" customFormat="1" ht="12" customHeight="1">
      <c r="B320" s="40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2"/>
      <c r="AD320" s="41"/>
      <c r="AE320" s="41"/>
    </row>
    <row r="321" spans="2:31" s="10" customFormat="1" ht="12" customHeight="1">
      <c r="B321" s="40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2"/>
      <c r="AD321" s="41"/>
      <c r="AE321" s="41"/>
    </row>
    <row r="322" spans="2:31" s="10" customFormat="1" ht="12" customHeight="1">
      <c r="B322" s="40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2"/>
      <c r="AD322" s="41"/>
      <c r="AE322" s="41"/>
    </row>
    <row r="323" spans="2:31" s="10" customFormat="1" ht="12" customHeight="1">
      <c r="B323" s="40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2"/>
      <c r="AD323" s="41"/>
      <c r="AE323" s="41"/>
    </row>
    <row r="324" spans="2:31" s="10" customFormat="1" ht="12" customHeight="1">
      <c r="B324" s="40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2"/>
      <c r="AD324" s="41"/>
      <c r="AE324" s="41"/>
    </row>
    <row r="325" spans="2:31" s="10" customFormat="1" ht="12" customHeight="1">
      <c r="B325" s="40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2"/>
      <c r="AD325" s="41"/>
      <c r="AE325" s="41"/>
    </row>
    <row r="326" spans="2:31" s="10" customFormat="1" ht="12" customHeight="1">
      <c r="B326" s="40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2"/>
      <c r="AD326" s="41"/>
      <c r="AE326" s="41"/>
    </row>
    <row r="327" spans="2:31" s="10" customFormat="1" ht="12" customHeight="1">
      <c r="B327" s="40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2"/>
      <c r="AD327" s="41"/>
      <c r="AE327" s="41"/>
    </row>
    <row r="328" spans="2:31" s="10" customFormat="1" ht="12" customHeight="1">
      <c r="B328" s="40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2"/>
      <c r="AD328" s="41"/>
      <c r="AE328" s="41"/>
    </row>
    <row r="329" spans="2:31" s="10" customFormat="1" ht="12" customHeight="1">
      <c r="B329" s="40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2"/>
      <c r="AD329" s="41"/>
      <c r="AE329" s="41"/>
    </row>
    <row r="330" spans="2:31" s="10" customFormat="1" ht="12" customHeight="1">
      <c r="B330" s="40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2"/>
      <c r="AD330" s="41"/>
      <c r="AE330" s="41"/>
    </row>
    <row r="331" spans="2:31" s="10" customFormat="1" ht="12" customHeight="1">
      <c r="B331" s="40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2"/>
      <c r="AD331" s="41"/>
      <c r="AE331" s="41"/>
    </row>
    <row r="332" spans="2:31" s="10" customFormat="1" ht="12" customHeight="1">
      <c r="B332" s="40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2"/>
      <c r="AD332" s="41"/>
      <c r="AE332" s="41"/>
    </row>
    <row r="333" spans="2:31" s="10" customFormat="1" ht="12" customHeight="1">
      <c r="B333" s="40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2"/>
      <c r="AD333" s="41"/>
      <c r="AE333" s="41"/>
    </row>
    <row r="334" spans="2:31" s="10" customFormat="1" ht="12" customHeight="1">
      <c r="B334" s="40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2"/>
      <c r="AD334" s="41"/>
      <c r="AE334" s="41"/>
    </row>
    <row r="335" spans="2:31" s="10" customFormat="1" ht="12" customHeight="1">
      <c r="B335" s="40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2"/>
      <c r="AD335" s="41"/>
      <c r="AE335" s="41"/>
    </row>
    <row r="336" spans="2:31" s="10" customFormat="1" ht="12" customHeight="1">
      <c r="B336" s="40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2"/>
      <c r="AD336" s="41"/>
      <c r="AE336" s="41"/>
    </row>
    <row r="337" spans="2:31" s="10" customFormat="1" ht="12" customHeight="1">
      <c r="B337" s="40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2"/>
      <c r="AD337" s="41"/>
      <c r="AE337" s="41"/>
    </row>
    <row r="338" spans="2:31" s="10" customFormat="1" ht="12" customHeight="1">
      <c r="B338" s="40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2"/>
      <c r="AD338" s="41"/>
      <c r="AE338" s="41"/>
    </row>
    <row r="339" spans="2:31" s="10" customFormat="1" ht="12" customHeight="1">
      <c r="B339" s="40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2"/>
      <c r="AD339" s="41"/>
      <c r="AE339" s="41"/>
    </row>
    <row r="340" spans="2:31" s="10" customFormat="1" ht="12" customHeight="1">
      <c r="B340" s="40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2"/>
      <c r="AD340" s="41"/>
      <c r="AE340" s="41"/>
    </row>
    <row r="341" spans="2:31" s="10" customFormat="1" ht="12" customHeight="1">
      <c r="B341" s="40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2"/>
      <c r="AD341" s="41"/>
      <c r="AE341" s="41"/>
    </row>
    <row r="342" spans="2:31" s="10" customFormat="1" ht="12" customHeight="1">
      <c r="B342" s="40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2"/>
      <c r="AD342" s="41"/>
      <c r="AE342" s="41"/>
    </row>
    <row r="343" spans="2:31" s="10" customFormat="1" ht="12" customHeight="1">
      <c r="B343" s="40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2"/>
      <c r="AD343" s="41"/>
      <c r="AE343" s="41"/>
    </row>
    <row r="344" spans="2:31" s="10" customFormat="1" ht="12" customHeight="1">
      <c r="B344" s="40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2"/>
      <c r="AD344" s="41"/>
      <c r="AE344" s="41"/>
    </row>
    <row r="345" spans="2:31" s="10" customFormat="1" ht="12" customHeight="1">
      <c r="B345" s="40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2"/>
      <c r="AD345" s="41"/>
      <c r="AE345" s="41"/>
    </row>
    <row r="346" spans="2:31" s="10" customFormat="1" ht="12" customHeight="1">
      <c r="B346" s="40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2"/>
      <c r="AD346" s="41"/>
      <c r="AE346" s="41"/>
    </row>
    <row r="347" spans="2:31" s="10" customFormat="1" ht="12" customHeight="1">
      <c r="B347" s="40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2"/>
      <c r="AD347" s="41"/>
      <c r="AE347" s="41"/>
    </row>
    <row r="348" spans="2:31" s="10" customFormat="1" ht="12" customHeight="1">
      <c r="B348" s="40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2"/>
      <c r="AD348" s="41"/>
      <c r="AE348" s="41"/>
    </row>
    <row r="349" spans="2:31" s="10" customFormat="1" ht="12" customHeight="1">
      <c r="B349" s="40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2"/>
      <c r="AD349" s="41"/>
      <c r="AE349" s="41"/>
    </row>
    <row r="350" spans="2:31" s="10" customFormat="1" ht="12" customHeight="1">
      <c r="B350" s="40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2"/>
      <c r="AD350" s="41"/>
      <c r="AE350" s="41"/>
    </row>
    <row r="351" spans="2:31" s="10" customFormat="1" ht="12" customHeight="1">
      <c r="B351" s="40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2"/>
      <c r="AD351" s="41"/>
      <c r="AE351" s="41"/>
    </row>
    <row r="352" spans="2:31" s="10" customFormat="1" ht="12" customHeight="1">
      <c r="B352" s="40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2"/>
      <c r="AD352" s="41"/>
      <c r="AE352" s="41"/>
    </row>
    <row r="353" spans="2:31" s="10" customFormat="1" ht="12" customHeight="1">
      <c r="B353" s="40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2"/>
      <c r="AD353" s="41"/>
      <c r="AE353" s="41"/>
    </row>
    <row r="354" spans="2:31" s="10" customFormat="1" ht="12" customHeight="1">
      <c r="B354" s="40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2"/>
      <c r="AD354" s="41"/>
      <c r="AE354" s="41"/>
    </row>
    <row r="355" spans="2:31" s="10" customFormat="1" ht="12" customHeight="1">
      <c r="B355" s="40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2"/>
      <c r="AD355" s="41"/>
      <c r="AE355" s="41"/>
    </row>
    <row r="356" spans="2:31" s="10" customFormat="1" ht="12" customHeight="1">
      <c r="B356" s="40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2"/>
      <c r="AD356" s="41"/>
      <c r="AE356" s="41"/>
    </row>
    <row r="357" spans="2:31" s="10" customFormat="1" ht="12" customHeight="1">
      <c r="B357" s="40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2"/>
      <c r="AD357" s="41"/>
      <c r="AE357" s="41"/>
    </row>
    <row r="358" spans="2:31" s="10" customFormat="1" ht="12" customHeight="1">
      <c r="B358" s="40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2"/>
      <c r="AD358" s="41"/>
      <c r="AE358" s="41"/>
    </row>
    <row r="359" spans="2:31" s="10" customFormat="1" ht="12" customHeight="1">
      <c r="B359" s="40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2"/>
      <c r="AD359" s="41"/>
      <c r="AE359" s="41"/>
    </row>
    <row r="360" spans="2:31" s="10" customFormat="1" ht="12" customHeight="1">
      <c r="B360" s="40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2"/>
      <c r="AD360" s="41"/>
      <c r="AE360" s="41"/>
    </row>
    <row r="361" spans="2:31" s="10" customFormat="1" ht="12" customHeight="1">
      <c r="B361" s="40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2"/>
      <c r="AD361" s="41"/>
      <c r="AE361" s="41"/>
    </row>
    <row r="362" spans="2:31" s="10" customFormat="1" ht="12" customHeight="1">
      <c r="B362" s="40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2"/>
      <c r="AD362" s="41"/>
      <c r="AE362" s="41"/>
    </row>
    <row r="363" spans="2:31" s="10" customFormat="1" ht="12" customHeight="1">
      <c r="B363" s="40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2"/>
      <c r="AD363" s="41"/>
      <c r="AE363" s="41"/>
    </row>
    <row r="364" spans="2:31" s="10" customFormat="1" ht="12" customHeight="1">
      <c r="B364" s="40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2"/>
      <c r="AD364" s="41"/>
      <c r="AE364" s="41"/>
    </row>
    <row r="365" spans="2:31" s="10" customFormat="1" ht="12" customHeight="1">
      <c r="B365" s="40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2"/>
      <c r="AD365" s="41"/>
      <c r="AE365" s="41"/>
    </row>
    <row r="366" spans="2:31" s="10" customFormat="1" ht="12" customHeight="1">
      <c r="B366" s="40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2"/>
      <c r="AD366" s="41"/>
      <c r="AE366" s="41"/>
    </row>
    <row r="367" spans="2:31" s="10" customFormat="1" ht="12" customHeight="1">
      <c r="B367" s="40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2"/>
      <c r="AD367" s="41"/>
      <c r="AE367" s="41"/>
    </row>
    <row r="368" spans="2:31" s="10" customFormat="1" ht="12" customHeight="1">
      <c r="B368" s="40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2"/>
      <c r="AD368" s="41"/>
      <c r="AE368" s="41"/>
    </row>
    <row r="369" spans="2:31" s="10" customFormat="1" ht="12" customHeight="1">
      <c r="B369" s="40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2"/>
      <c r="AD369" s="41"/>
      <c r="AE369" s="41"/>
    </row>
    <row r="370" spans="2:31" s="10" customFormat="1" ht="12" customHeight="1">
      <c r="B370" s="40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2"/>
      <c r="AD370" s="41"/>
      <c r="AE370" s="41"/>
    </row>
    <row r="371" spans="2:31" s="10" customFormat="1" ht="12" customHeight="1">
      <c r="B371" s="40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2"/>
      <c r="AD371" s="41"/>
      <c r="AE371" s="41"/>
    </row>
    <row r="372" spans="2:31" s="10" customFormat="1" ht="12" customHeight="1">
      <c r="B372" s="40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2"/>
      <c r="AD372" s="41"/>
      <c r="AE372" s="41"/>
    </row>
    <row r="373" spans="2:31" s="10" customFormat="1" ht="12" customHeight="1">
      <c r="B373" s="40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2"/>
      <c r="AD373" s="41"/>
      <c r="AE373" s="41"/>
    </row>
    <row r="374" spans="2:31" s="10" customFormat="1" ht="12" customHeight="1">
      <c r="B374" s="40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2"/>
      <c r="AD374" s="41"/>
      <c r="AE374" s="41"/>
    </row>
    <row r="375" spans="2:31" s="10" customFormat="1" ht="12" customHeight="1">
      <c r="B375" s="40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2"/>
      <c r="AD375" s="41"/>
      <c r="AE375" s="41"/>
    </row>
    <row r="376" spans="2:31" s="10" customFormat="1" ht="12" customHeight="1">
      <c r="B376" s="40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2"/>
      <c r="AD376" s="41"/>
      <c r="AE376" s="41"/>
    </row>
    <row r="377" spans="2:31" s="10" customFormat="1" ht="12" customHeight="1">
      <c r="B377" s="40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2"/>
      <c r="AD377" s="41"/>
      <c r="AE377" s="41"/>
    </row>
    <row r="378" spans="2:31" s="10" customFormat="1" ht="12" customHeight="1">
      <c r="B378" s="40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2"/>
      <c r="AD378" s="41"/>
      <c r="AE378" s="41"/>
    </row>
    <row r="379" spans="2:31" s="10" customFormat="1" ht="12" customHeight="1">
      <c r="B379" s="40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2"/>
      <c r="AD379" s="41"/>
      <c r="AE379" s="41"/>
    </row>
    <row r="380" spans="2:31" s="10" customFormat="1" ht="12" customHeight="1">
      <c r="B380" s="40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2"/>
      <c r="AD380" s="41"/>
      <c r="AE380" s="41"/>
    </row>
    <row r="381" spans="2:31" s="10" customFormat="1" ht="12" customHeight="1">
      <c r="B381" s="40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2"/>
      <c r="AD381" s="41"/>
      <c r="AE381" s="41"/>
    </row>
    <row r="382" spans="2:31" s="10" customFormat="1" ht="12" customHeight="1">
      <c r="B382" s="40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2"/>
      <c r="AD382" s="41"/>
      <c r="AE382" s="41"/>
    </row>
    <row r="383" spans="2:31" s="10" customFormat="1" ht="12" customHeight="1">
      <c r="B383" s="40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2"/>
      <c r="AD383" s="41"/>
      <c r="AE383" s="41"/>
    </row>
    <row r="384" spans="2:31" s="10" customFormat="1" ht="12" customHeight="1">
      <c r="B384" s="40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2"/>
      <c r="AD384" s="41"/>
      <c r="AE384" s="41"/>
    </row>
    <row r="385" spans="2:31" s="10" customFormat="1" ht="12" customHeight="1">
      <c r="B385" s="40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2"/>
      <c r="AD385" s="41"/>
      <c r="AE385" s="41"/>
    </row>
    <row r="386" spans="2:31" s="10" customFormat="1" ht="12" customHeight="1">
      <c r="B386" s="40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2"/>
      <c r="AD386" s="41"/>
      <c r="AE386" s="41"/>
    </row>
    <row r="387" spans="2:31" s="10" customFormat="1" ht="12" customHeight="1">
      <c r="B387" s="40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2"/>
      <c r="AD387" s="41"/>
      <c r="AE387" s="41"/>
    </row>
    <row r="388" spans="2:31" s="10" customFormat="1" ht="12" customHeight="1">
      <c r="B388" s="40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2"/>
      <c r="AD388" s="41"/>
      <c r="AE388" s="41"/>
    </row>
    <row r="389" spans="2:31" s="10" customFormat="1" ht="12" customHeight="1">
      <c r="B389" s="40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2"/>
      <c r="AD389" s="41"/>
      <c r="AE389" s="41"/>
    </row>
    <row r="390" spans="2:31" s="10" customFormat="1" ht="12" customHeight="1">
      <c r="B390" s="40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2"/>
      <c r="AD390" s="41"/>
      <c r="AE390" s="41"/>
    </row>
    <row r="391" spans="2:31" s="10" customFormat="1" ht="12" customHeight="1">
      <c r="B391" s="40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2"/>
      <c r="AD391" s="41"/>
      <c r="AE391" s="41"/>
    </row>
    <row r="392" spans="2:31" s="10" customFormat="1" ht="12" customHeight="1">
      <c r="B392" s="40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2"/>
      <c r="AD392" s="41"/>
      <c r="AE392" s="41"/>
    </row>
    <row r="393" spans="2:31" s="10" customFormat="1" ht="12" customHeight="1">
      <c r="B393" s="40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2"/>
      <c r="AD393" s="41"/>
      <c r="AE393" s="41"/>
    </row>
    <row r="394" spans="2:31" s="10" customFormat="1" ht="12" customHeight="1">
      <c r="B394" s="40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2"/>
      <c r="AD394" s="41"/>
      <c r="AE394" s="41"/>
    </row>
    <row r="395" spans="2:31" s="10" customFormat="1" ht="12" customHeight="1">
      <c r="B395" s="40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2"/>
      <c r="AD395" s="41"/>
      <c r="AE395" s="41"/>
    </row>
    <row r="396" spans="2:31" s="10" customFormat="1" ht="12" customHeight="1">
      <c r="B396" s="40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2"/>
      <c r="AD396" s="41"/>
      <c r="AE396" s="41"/>
    </row>
    <row r="397" spans="2:31" s="10" customFormat="1" ht="12" customHeight="1">
      <c r="B397" s="40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2"/>
      <c r="AD397" s="41"/>
      <c r="AE397" s="41"/>
    </row>
    <row r="398" spans="2:31" s="10" customFormat="1" ht="12" customHeight="1">
      <c r="B398" s="40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2"/>
      <c r="AD398" s="41"/>
      <c r="AE398" s="41"/>
    </row>
    <row r="399" spans="2:31" s="10" customFormat="1" ht="12" customHeight="1">
      <c r="B399" s="40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2"/>
      <c r="AD399" s="41"/>
      <c r="AE399" s="41"/>
    </row>
    <row r="400" spans="2:31" s="10" customFormat="1" ht="12" customHeight="1">
      <c r="B400" s="40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2"/>
      <c r="AD400" s="41"/>
      <c r="AE400" s="41"/>
    </row>
    <row r="401" spans="2:31" s="10" customFormat="1" ht="12" customHeight="1">
      <c r="B401" s="40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2"/>
      <c r="AD401" s="41"/>
      <c r="AE401" s="41"/>
    </row>
    <row r="402" spans="2:31" s="10" customFormat="1" ht="12" customHeight="1">
      <c r="B402" s="40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2"/>
      <c r="AD402" s="41"/>
      <c r="AE402" s="41"/>
    </row>
    <row r="403" spans="2:31" s="10" customFormat="1" ht="12" customHeight="1">
      <c r="B403" s="40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2"/>
      <c r="AD403" s="41"/>
      <c r="AE403" s="41"/>
    </row>
    <row r="404" spans="2:31" s="10" customFormat="1" ht="12" customHeight="1">
      <c r="B404" s="40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2"/>
      <c r="AD404" s="41"/>
      <c r="AE404" s="41"/>
    </row>
    <row r="405" spans="2:31" s="10" customFormat="1" ht="12" customHeight="1">
      <c r="B405" s="40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2"/>
      <c r="AD405" s="41"/>
      <c r="AE405" s="41"/>
    </row>
    <row r="406" spans="2:31" s="10" customFormat="1" ht="12" customHeight="1">
      <c r="B406" s="40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2"/>
      <c r="AD406" s="41"/>
      <c r="AE406" s="41"/>
    </row>
    <row r="407" spans="2:31" s="10" customFormat="1" ht="12" customHeight="1">
      <c r="B407" s="40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2"/>
      <c r="AD407" s="41"/>
      <c r="AE407" s="41"/>
    </row>
    <row r="408" spans="2:31" s="10" customFormat="1" ht="12" customHeight="1">
      <c r="B408" s="40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2"/>
      <c r="AD408" s="41"/>
      <c r="AE408" s="41"/>
    </row>
    <row r="409" spans="2:31" s="10" customFormat="1" ht="12" customHeight="1">
      <c r="B409" s="40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2"/>
      <c r="AD409" s="41"/>
      <c r="AE409" s="41"/>
    </row>
    <row r="410" spans="2:31" s="10" customFormat="1" ht="12" customHeight="1">
      <c r="B410" s="40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2"/>
      <c r="AD410" s="41"/>
      <c r="AE410" s="41"/>
    </row>
    <row r="411" spans="2:31" s="10" customFormat="1" ht="12" customHeight="1">
      <c r="B411" s="40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2"/>
      <c r="AD411" s="41"/>
      <c r="AE411" s="41"/>
    </row>
    <row r="412" spans="2:31" s="10" customFormat="1" ht="12" customHeight="1">
      <c r="B412" s="40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2"/>
      <c r="AD412" s="41"/>
      <c r="AE412" s="41"/>
    </row>
    <row r="413" spans="2:31" s="10" customFormat="1" ht="12" customHeight="1">
      <c r="B413" s="40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2"/>
      <c r="AD413" s="41"/>
      <c r="AE413" s="41"/>
    </row>
    <row r="414" spans="2:31" s="10" customFormat="1" ht="12" customHeight="1">
      <c r="B414" s="40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2"/>
      <c r="AD414" s="41"/>
      <c r="AE414" s="41"/>
    </row>
    <row r="415" spans="2:31" s="10" customFormat="1" ht="12" customHeight="1">
      <c r="B415" s="40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2"/>
      <c r="AD415" s="41"/>
      <c r="AE415" s="41"/>
    </row>
    <row r="416" spans="2:31" s="10" customFormat="1" ht="12" customHeight="1">
      <c r="B416" s="40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2"/>
      <c r="AD416" s="41"/>
      <c r="AE416" s="41"/>
    </row>
    <row r="417" spans="2:31" s="10" customFormat="1" ht="12" customHeight="1">
      <c r="B417" s="40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2"/>
      <c r="AD417" s="41"/>
      <c r="AE417" s="41"/>
    </row>
    <row r="418" spans="2:31" s="10" customFormat="1" ht="12" customHeight="1">
      <c r="B418" s="40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2"/>
      <c r="AD418" s="41"/>
      <c r="AE418" s="41"/>
    </row>
    <row r="419" spans="2:31" s="10" customFormat="1" ht="12" customHeight="1">
      <c r="B419" s="40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2"/>
      <c r="AD419" s="41"/>
      <c r="AE419" s="41"/>
    </row>
    <row r="420" spans="2:31" s="10" customFormat="1" ht="12" customHeight="1">
      <c r="B420" s="40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2"/>
      <c r="AD420" s="41"/>
      <c r="AE420" s="41"/>
    </row>
    <row r="421" spans="2:31" s="10" customFormat="1" ht="12" customHeight="1">
      <c r="B421" s="40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2"/>
      <c r="AD421" s="41"/>
      <c r="AE421" s="41"/>
    </row>
    <row r="422" spans="2:31" s="10" customFormat="1" ht="12" customHeight="1">
      <c r="B422" s="40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2"/>
      <c r="AD422" s="41"/>
      <c r="AE422" s="41"/>
    </row>
    <row r="423" spans="2:31" s="10" customFormat="1" ht="12" customHeight="1">
      <c r="B423" s="40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2"/>
      <c r="AD423" s="41"/>
      <c r="AE423" s="41"/>
    </row>
    <row r="424" spans="2:31" s="10" customFormat="1" ht="12" customHeight="1">
      <c r="B424" s="40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2"/>
      <c r="AD424" s="41"/>
      <c r="AE424" s="41"/>
    </row>
    <row r="425" spans="2:31" s="10" customFormat="1" ht="12" customHeight="1">
      <c r="B425" s="40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2"/>
      <c r="AD425" s="41"/>
      <c r="AE425" s="41"/>
    </row>
    <row r="426" spans="2:31" s="10" customFormat="1" ht="12" customHeight="1">
      <c r="B426" s="40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2"/>
      <c r="AD426" s="41"/>
      <c r="AE426" s="41"/>
    </row>
    <row r="427" spans="2:31" s="10" customFormat="1" ht="12" customHeight="1">
      <c r="B427" s="40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2"/>
      <c r="AD427" s="41"/>
      <c r="AE427" s="41"/>
    </row>
    <row r="428" spans="2:31" s="10" customFormat="1" ht="12" customHeight="1">
      <c r="B428" s="40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2"/>
      <c r="AD428" s="41"/>
      <c r="AE428" s="41"/>
    </row>
    <row r="429" spans="2:31" s="10" customFormat="1" ht="12" customHeight="1">
      <c r="B429" s="40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2"/>
      <c r="AD429" s="41"/>
      <c r="AE429" s="41"/>
    </row>
    <row r="430" spans="2:31" s="10" customFormat="1" ht="12" customHeight="1">
      <c r="B430" s="40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2"/>
      <c r="AD430" s="41"/>
      <c r="AE430" s="41"/>
    </row>
    <row r="431" spans="2:31" s="10" customFormat="1" ht="12" customHeight="1">
      <c r="B431" s="40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2"/>
      <c r="AD431" s="41"/>
      <c r="AE431" s="41"/>
    </row>
    <row r="432" spans="2:31" s="10" customFormat="1" ht="12" customHeight="1">
      <c r="B432" s="40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2"/>
      <c r="AD432" s="41"/>
      <c r="AE432" s="41"/>
    </row>
    <row r="433" spans="2:31" s="10" customFormat="1" ht="12" customHeight="1">
      <c r="B433" s="40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2"/>
      <c r="AD433" s="41"/>
      <c r="AE433" s="41"/>
    </row>
    <row r="434" spans="2:31" s="10" customFormat="1" ht="12" customHeight="1">
      <c r="B434" s="40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2"/>
      <c r="AD434" s="41"/>
      <c r="AE434" s="41"/>
    </row>
    <row r="435" spans="2:31" s="10" customFormat="1" ht="12" customHeight="1">
      <c r="B435" s="40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2"/>
      <c r="AD435" s="41"/>
      <c r="AE435" s="41"/>
    </row>
    <row r="436" spans="2:31" s="10" customFormat="1" ht="12" customHeight="1">
      <c r="B436" s="40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2"/>
      <c r="AD436" s="41"/>
      <c r="AE436" s="41"/>
    </row>
    <row r="437" spans="2:31" s="10" customFormat="1" ht="12" customHeight="1">
      <c r="B437" s="40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2"/>
      <c r="AD437" s="41"/>
      <c r="AE437" s="41"/>
    </row>
    <row r="438" spans="2:31" s="10" customFormat="1" ht="12" customHeight="1">
      <c r="B438" s="40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2"/>
      <c r="AD438" s="41"/>
      <c r="AE438" s="41"/>
    </row>
    <row r="439" spans="2:31" s="10" customFormat="1" ht="12" customHeight="1">
      <c r="B439" s="40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2"/>
      <c r="AD439" s="41"/>
      <c r="AE439" s="41"/>
    </row>
    <row r="440" spans="2:31" s="10" customFormat="1" ht="12" customHeight="1">
      <c r="B440" s="40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2"/>
      <c r="AD440" s="41"/>
      <c r="AE440" s="41"/>
    </row>
    <row r="441" spans="2:31" s="10" customFormat="1" ht="12" customHeight="1">
      <c r="B441" s="40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2"/>
      <c r="AD441" s="41"/>
      <c r="AE441" s="41"/>
    </row>
    <row r="442" spans="2:31" s="10" customFormat="1" ht="12" customHeight="1">
      <c r="B442" s="40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2"/>
      <c r="AD442" s="41"/>
      <c r="AE442" s="41"/>
    </row>
    <row r="443" spans="2:31" s="10" customFormat="1" ht="12" customHeight="1">
      <c r="B443" s="40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2"/>
      <c r="AD443" s="41"/>
      <c r="AE443" s="41"/>
    </row>
    <row r="444" spans="2:31" s="10" customFormat="1" ht="12" customHeight="1">
      <c r="B444" s="40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2"/>
      <c r="AD444" s="41"/>
      <c r="AE444" s="41"/>
    </row>
    <row r="445" spans="2:31" s="10" customFormat="1" ht="12" customHeight="1">
      <c r="B445" s="40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2"/>
      <c r="AD445" s="41"/>
      <c r="AE445" s="41"/>
    </row>
    <row r="446" spans="2:31" s="10" customFormat="1" ht="12" customHeight="1">
      <c r="B446" s="40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2"/>
      <c r="AD446" s="41"/>
      <c r="AE446" s="41"/>
    </row>
    <row r="447" spans="2:31" s="10" customFormat="1" ht="12" customHeight="1">
      <c r="B447" s="40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2"/>
      <c r="AD447" s="41"/>
      <c r="AE447" s="41"/>
    </row>
    <row r="448" spans="2:31" s="10" customFormat="1" ht="12" customHeight="1">
      <c r="B448" s="40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2"/>
      <c r="AD448" s="41"/>
      <c r="AE448" s="41"/>
    </row>
    <row r="449" spans="2:31" s="10" customFormat="1" ht="12" customHeight="1">
      <c r="B449" s="40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2"/>
      <c r="AD449" s="41"/>
      <c r="AE449" s="41"/>
    </row>
    <row r="450" spans="2:31" s="10" customFormat="1" ht="12" customHeight="1">
      <c r="B450" s="40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2"/>
      <c r="AD450" s="41"/>
      <c r="AE450" s="41"/>
    </row>
    <row r="451" spans="2:31" s="10" customFormat="1" ht="12" customHeight="1">
      <c r="B451" s="40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2"/>
      <c r="AD451" s="41"/>
      <c r="AE451" s="41"/>
    </row>
    <row r="452" spans="2:31" s="10" customFormat="1" ht="12" customHeight="1">
      <c r="B452" s="40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2"/>
      <c r="AD452" s="41"/>
      <c r="AE452" s="41"/>
    </row>
    <row r="453" spans="2:31" s="10" customFormat="1" ht="12" customHeight="1">
      <c r="B453" s="40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2"/>
      <c r="AD453" s="41"/>
      <c r="AE453" s="41"/>
    </row>
    <row r="454" spans="2:31" s="10" customFormat="1" ht="12" customHeight="1">
      <c r="B454" s="40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2"/>
      <c r="AD454" s="41"/>
      <c r="AE454" s="41"/>
    </row>
    <row r="455" spans="2:31" s="10" customFormat="1" ht="12" customHeight="1">
      <c r="B455" s="40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2"/>
      <c r="AD455" s="41"/>
      <c r="AE455" s="41"/>
    </row>
    <row r="456" spans="2:31" s="10" customFormat="1" ht="12" customHeight="1">
      <c r="B456" s="40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2"/>
      <c r="AD456" s="41"/>
      <c r="AE456" s="41"/>
    </row>
    <row r="457" spans="2:31" s="10" customFormat="1" ht="12" customHeight="1">
      <c r="B457" s="40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2"/>
      <c r="AD457" s="41"/>
      <c r="AE457" s="41"/>
    </row>
    <row r="458" spans="2:31" s="10" customFormat="1" ht="12" customHeight="1">
      <c r="B458" s="40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2"/>
      <c r="AD458" s="41"/>
      <c r="AE458" s="41"/>
    </row>
    <row r="459" spans="2:31" s="10" customFormat="1" ht="12" customHeight="1">
      <c r="B459" s="40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2"/>
      <c r="AD459" s="41"/>
      <c r="AE459" s="41"/>
    </row>
    <row r="460" spans="2:31" s="10" customFormat="1" ht="12" customHeight="1">
      <c r="B460" s="40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2"/>
      <c r="AD460" s="41"/>
      <c r="AE460" s="41"/>
    </row>
    <row r="461" spans="2:31" s="10" customFormat="1" ht="12" customHeight="1">
      <c r="B461" s="40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2"/>
      <c r="AD461" s="41"/>
      <c r="AE461" s="41"/>
    </row>
    <row r="462" spans="2:31" s="10" customFormat="1" ht="12" customHeight="1">
      <c r="B462" s="40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2"/>
      <c r="AD462" s="41"/>
      <c r="AE462" s="41"/>
    </row>
    <row r="463" spans="2:31" s="10" customFormat="1" ht="12" customHeight="1">
      <c r="B463" s="40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2"/>
      <c r="AD463" s="41"/>
      <c r="AE463" s="41"/>
    </row>
    <row r="464" spans="2:31" s="10" customFormat="1" ht="12" customHeight="1">
      <c r="B464" s="40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2"/>
      <c r="AD464" s="41"/>
      <c r="AE464" s="41"/>
    </row>
    <row r="465" spans="2:31" s="10" customFormat="1" ht="12" customHeight="1">
      <c r="B465" s="40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2"/>
      <c r="AD465" s="41"/>
      <c r="AE465" s="41"/>
    </row>
    <row r="466" spans="2:31" s="10" customFormat="1" ht="12" customHeight="1">
      <c r="B466" s="40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2"/>
      <c r="AD466" s="41"/>
      <c r="AE466" s="41"/>
    </row>
    <row r="467" spans="2:31" s="10" customFormat="1" ht="12" customHeight="1">
      <c r="B467" s="40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2"/>
      <c r="AD467" s="41"/>
      <c r="AE467" s="41"/>
    </row>
    <row r="468" spans="2:31" s="10" customFormat="1" ht="12" customHeight="1">
      <c r="B468" s="40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2"/>
      <c r="AD468" s="41"/>
      <c r="AE468" s="41"/>
    </row>
    <row r="469" spans="2:31" s="10" customFormat="1" ht="12" customHeight="1">
      <c r="B469" s="40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2"/>
      <c r="AD469" s="41"/>
      <c r="AE469" s="41"/>
    </row>
    <row r="470" spans="2:31" s="10" customFormat="1" ht="12" customHeight="1">
      <c r="B470" s="40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2"/>
      <c r="AD470" s="41"/>
      <c r="AE470" s="41"/>
    </row>
    <row r="471" spans="2:31" s="10" customFormat="1" ht="12" customHeight="1">
      <c r="B471" s="40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2"/>
      <c r="AD471" s="41"/>
      <c r="AE471" s="41"/>
    </row>
    <row r="472" spans="2:31" s="10" customFormat="1" ht="12" customHeight="1">
      <c r="B472" s="40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2"/>
      <c r="AD472" s="41"/>
      <c r="AE472" s="41"/>
    </row>
    <row r="473" spans="2:31" s="10" customFormat="1" ht="12" customHeight="1">
      <c r="B473" s="40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2"/>
      <c r="AD473" s="41"/>
      <c r="AE473" s="41"/>
    </row>
    <row r="474" spans="2:31" s="10" customFormat="1" ht="12" customHeight="1">
      <c r="B474" s="40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2"/>
      <c r="AD474" s="41"/>
      <c r="AE474" s="41"/>
    </row>
    <row r="475" spans="2:31" s="10" customFormat="1" ht="12" customHeight="1">
      <c r="B475" s="40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2"/>
      <c r="AD475" s="41"/>
      <c r="AE475" s="41"/>
    </row>
    <row r="476" spans="2:31" s="10" customFormat="1" ht="12" customHeight="1">
      <c r="B476" s="40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2"/>
      <c r="AD476" s="41"/>
      <c r="AE476" s="41"/>
    </row>
    <row r="477" spans="2:31" s="10" customFormat="1" ht="12" customHeight="1">
      <c r="B477" s="40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2"/>
      <c r="AD477" s="41"/>
      <c r="AE477" s="41"/>
    </row>
    <row r="478" spans="2:31" s="10" customFormat="1" ht="12" customHeight="1">
      <c r="B478" s="40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2"/>
      <c r="AD478" s="41"/>
      <c r="AE478" s="41"/>
    </row>
    <row r="479" spans="2:31" s="10" customFormat="1" ht="12" customHeight="1">
      <c r="B479" s="40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2"/>
      <c r="AD479" s="41"/>
      <c r="AE479" s="41"/>
    </row>
    <row r="480" spans="2:31" s="10" customFormat="1" ht="12" customHeight="1">
      <c r="B480" s="40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2"/>
      <c r="AD480" s="41"/>
      <c r="AE480" s="41"/>
    </row>
    <row r="481" spans="2:31" s="10" customFormat="1" ht="12" customHeight="1">
      <c r="B481" s="40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2"/>
      <c r="AD481" s="41"/>
      <c r="AE481" s="41"/>
    </row>
    <row r="482" spans="2:31" s="10" customFormat="1" ht="12" customHeight="1">
      <c r="B482" s="40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2"/>
      <c r="AD482" s="41"/>
      <c r="AE482" s="41"/>
    </row>
    <row r="483" spans="2:31" s="10" customFormat="1" ht="12" customHeight="1">
      <c r="B483" s="40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2"/>
      <c r="AD483" s="41"/>
      <c r="AE483" s="41"/>
    </row>
    <row r="484" spans="2:31" s="10" customFormat="1" ht="12" customHeight="1">
      <c r="B484" s="40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2"/>
      <c r="AD484" s="41"/>
      <c r="AE484" s="41"/>
    </row>
    <row r="485" spans="2:31" s="10" customFormat="1" ht="12" customHeight="1">
      <c r="B485" s="40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2"/>
      <c r="AD485" s="41"/>
      <c r="AE485" s="41"/>
    </row>
    <row r="486" spans="2:31" s="10" customFormat="1" ht="12" customHeight="1">
      <c r="B486" s="40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2"/>
      <c r="AD486" s="41"/>
      <c r="AE486" s="41"/>
    </row>
    <row r="487" spans="2:31" s="10" customFormat="1" ht="12" customHeight="1">
      <c r="B487" s="40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2"/>
      <c r="AD487" s="41"/>
      <c r="AE487" s="41"/>
    </row>
    <row r="488" spans="2:31" s="10" customFormat="1" ht="12" customHeight="1">
      <c r="B488" s="40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2"/>
      <c r="AD488" s="41"/>
      <c r="AE488" s="41"/>
    </row>
    <row r="489" spans="2:31" s="10" customFormat="1" ht="12" customHeight="1">
      <c r="B489" s="40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2"/>
      <c r="AD489" s="41"/>
      <c r="AE489" s="41"/>
    </row>
    <row r="490" spans="2:31" s="10" customFormat="1" ht="12" customHeight="1">
      <c r="B490" s="40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2"/>
      <c r="AD490" s="41"/>
      <c r="AE490" s="41"/>
    </row>
    <row r="491" spans="2:31" s="10" customFormat="1" ht="12" customHeight="1">
      <c r="B491" s="40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2"/>
      <c r="AD491" s="41"/>
      <c r="AE491" s="41"/>
    </row>
    <row r="492" spans="2:31" s="10" customFormat="1" ht="12" customHeight="1">
      <c r="B492" s="40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2"/>
      <c r="AD492" s="41"/>
      <c r="AE492" s="41"/>
    </row>
    <row r="493" spans="2:31" s="10" customFormat="1" ht="12" customHeight="1">
      <c r="B493" s="40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2"/>
      <c r="AD493" s="41"/>
      <c r="AE493" s="41"/>
    </row>
    <row r="494" spans="2:31" s="10" customFormat="1" ht="12" customHeight="1">
      <c r="B494" s="40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2"/>
      <c r="AD494" s="41"/>
      <c r="AE494" s="41"/>
    </row>
    <row r="495" spans="2:31" s="10" customFormat="1" ht="12" customHeight="1">
      <c r="B495" s="40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2"/>
      <c r="AD495" s="41"/>
      <c r="AE495" s="41"/>
    </row>
    <row r="496" spans="2:31" s="10" customFormat="1" ht="12" customHeight="1">
      <c r="B496" s="40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2"/>
      <c r="AD496" s="41"/>
      <c r="AE496" s="41"/>
    </row>
    <row r="497" spans="2:31" s="10" customFormat="1" ht="12" customHeight="1">
      <c r="B497" s="40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2"/>
      <c r="AD497" s="41"/>
      <c r="AE497" s="41"/>
    </row>
    <row r="498" spans="2:31" s="10" customFormat="1" ht="12" customHeight="1">
      <c r="B498" s="40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2"/>
      <c r="AD498" s="41"/>
      <c r="AE498" s="41"/>
    </row>
    <row r="499" spans="2:31" s="10" customFormat="1" ht="12" customHeight="1">
      <c r="B499" s="40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2"/>
      <c r="AD499" s="41"/>
      <c r="AE499" s="41"/>
    </row>
    <row r="500" spans="2:31" s="10" customFormat="1" ht="12" customHeight="1">
      <c r="B500" s="40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2"/>
      <c r="AD500" s="41"/>
      <c r="AE500" s="41"/>
    </row>
    <row r="501" spans="2:31" s="10" customFormat="1" ht="12" customHeight="1">
      <c r="B501" s="40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2"/>
      <c r="AD501" s="41"/>
      <c r="AE501" s="41"/>
    </row>
    <row r="502" spans="2:31" s="10" customFormat="1" ht="12" customHeight="1">
      <c r="B502" s="40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2"/>
      <c r="AD502" s="41"/>
      <c r="AE502" s="41"/>
    </row>
    <row r="503" spans="2:31" s="10" customFormat="1" ht="12" customHeight="1">
      <c r="B503" s="40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2"/>
      <c r="AD503" s="41"/>
      <c r="AE503" s="41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8:AE503">
    <cfRule type="expression" dxfId="71" priority="4" stopIfTrue="1">
      <formula>$A8&lt;&gt;""</formula>
    </cfRule>
  </conditionalFormatting>
  <conditionalFormatting sqref="A7:AE7">
    <cfRule type="expression" dxfId="70" priority="2" stopIfTrue="1">
      <formula>$A7&lt;&gt;""</formula>
    </cfRule>
  </conditionalFormatting>
  <conditionalFormatting sqref="D7">
    <cfRule type="expression" dxfId="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4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79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3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6" t="s">
        <v>64</v>
      </c>
      <c r="AI3" s="77" t="s">
        <v>115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117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123</v>
      </c>
      <c r="B7" s="35" t="s">
        <v>124</v>
      </c>
      <c r="C7" s="34" t="s">
        <v>125</v>
      </c>
      <c r="D7" s="43" t="s">
        <v>100</v>
      </c>
      <c r="E7" s="43" t="s">
        <v>100</v>
      </c>
      <c r="F7" s="43" t="s">
        <v>100</v>
      </c>
      <c r="G7" s="43" t="s">
        <v>100</v>
      </c>
      <c r="H7" s="43" t="s">
        <v>100</v>
      </c>
      <c r="I7" s="43" t="s">
        <v>100</v>
      </c>
      <c r="J7" s="43" t="s">
        <v>100</v>
      </c>
      <c r="K7" s="43" t="s">
        <v>100</v>
      </c>
      <c r="L7" s="43" t="s">
        <v>100</v>
      </c>
      <c r="M7" s="43" t="s">
        <v>100</v>
      </c>
      <c r="N7" s="43" t="s">
        <v>100</v>
      </c>
      <c r="O7" s="43" t="s">
        <v>100</v>
      </c>
      <c r="P7" s="43" t="s">
        <v>100</v>
      </c>
      <c r="Q7" s="43" t="s">
        <v>100</v>
      </c>
      <c r="R7" s="43" t="s">
        <v>100</v>
      </c>
      <c r="S7" s="43" t="s">
        <v>100</v>
      </c>
      <c r="T7" s="43" t="s">
        <v>100</v>
      </c>
      <c r="U7" s="43" t="s">
        <v>100</v>
      </c>
      <c r="V7" s="43" t="s">
        <v>100</v>
      </c>
      <c r="W7" s="43" t="s">
        <v>100</v>
      </c>
      <c r="X7" s="43" t="s">
        <v>100</v>
      </c>
      <c r="Y7" s="43" t="s">
        <v>100</v>
      </c>
      <c r="Z7" s="43" t="s">
        <v>100</v>
      </c>
      <c r="AA7" s="43" t="s">
        <v>100</v>
      </c>
      <c r="AB7" s="43" t="s">
        <v>100</v>
      </c>
      <c r="AC7" s="43" t="s">
        <v>100</v>
      </c>
      <c r="AD7" s="43" t="s">
        <v>100</v>
      </c>
      <c r="AE7" s="43" t="s">
        <v>100</v>
      </c>
      <c r="AF7" s="43" t="s">
        <v>100</v>
      </c>
      <c r="AG7" s="43" t="s">
        <v>80</v>
      </c>
      <c r="AH7" s="43" t="s">
        <v>100</v>
      </c>
      <c r="AI7" s="43" t="s">
        <v>80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8:AH503">
    <cfRule type="expression" dxfId="68" priority="2" stopIfTrue="1">
      <formula>$A8&lt;&gt;""</formula>
    </cfRule>
  </conditionalFormatting>
  <conditionalFormatting sqref="A7:AI7">
    <cfRule type="expression" dxfId="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46" customFormat="1" ht="17.25">
      <c r="A1" s="44" t="s">
        <v>119</v>
      </c>
      <c r="B1" s="45"/>
      <c r="C1" s="45"/>
      <c r="AB1" s="47"/>
      <c r="AG1" s="4"/>
    </row>
    <row r="2" spans="1:35" ht="25.5" customHeight="1">
      <c r="A2" s="60" t="s">
        <v>31</v>
      </c>
      <c r="B2" s="60" t="s">
        <v>32</v>
      </c>
      <c r="C2" s="60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3"/>
      <c r="AI2" s="30"/>
    </row>
    <row r="3" spans="1:35" ht="25.5" customHeight="1">
      <c r="A3" s="63"/>
      <c r="B3" s="63"/>
      <c r="C3" s="64"/>
      <c r="D3" s="78" t="s">
        <v>10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6" t="s">
        <v>64</v>
      </c>
      <c r="AI3" s="77" t="s">
        <v>115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117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123</v>
      </c>
      <c r="B7" s="35" t="s">
        <v>124</v>
      </c>
      <c r="C7" s="34" t="s">
        <v>125</v>
      </c>
      <c r="D7" s="43" t="s">
        <v>100</v>
      </c>
      <c r="E7" s="43" t="s">
        <v>100</v>
      </c>
      <c r="F7" s="43" t="s">
        <v>100</v>
      </c>
      <c r="G7" s="43" t="s">
        <v>100</v>
      </c>
      <c r="H7" s="43" t="s">
        <v>100</v>
      </c>
      <c r="I7" s="43" t="s">
        <v>100</v>
      </c>
      <c r="J7" s="43" t="s">
        <v>100</v>
      </c>
      <c r="K7" s="43" t="s">
        <v>100</v>
      </c>
      <c r="L7" s="43" t="s">
        <v>100</v>
      </c>
      <c r="M7" s="43" t="s">
        <v>100</v>
      </c>
      <c r="N7" s="43" t="s">
        <v>100</v>
      </c>
      <c r="O7" s="43" t="s">
        <v>100</v>
      </c>
      <c r="P7" s="43" t="s">
        <v>100</v>
      </c>
      <c r="Q7" s="43" t="s">
        <v>100</v>
      </c>
      <c r="R7" s="43" t="s">
        <v>100</v>
      </c>
      <c r="S7" s="43" t="s">
        <v>100</v>
      </c>
      <c r="T7" s="43" t="s">
        <v>100</v>
      </c>
      <c r="U7" s="43" t="s">
        <v>100</v>
      </c>
      <c r="V7" s="43" t="s">
        <v>100</v>
      </c>
      <c r="W7" s="43" t="s">
        <v>100</v>
      </c>
      <c r="X7" s="43" t="s">
        <v>100</v>
      </c>
      <c r="Y7" s="43" t="s">
        <v>100</v>
      </c>
      <c r="Z7" s="43" t="s">
        <v>100</v>
      </c>
      <c r="AA7" s="43" t="s">
        <v>100</v>
      </c>
      <c r="AB7" s="43" t="s">
        <v>100</v>
      </c>
      <c r="AC7" s="43" t="s">
        <v>100</v>
      </c>
      <c r="AD7" s="43" t="s">
        <v>100</v>
      </c>
      <c r="AE7" s="43" t="s">
        <v>100</v>
      </c>
      <c r="AF7" s="43" t="s">
        <v>100</v>
      </c>
      <c r="AG7" s="43" t="s">
        <v>80</v>
      </c>
      <c r="AH7" s="43" t="s">
        <v>100</v>
      </c>
      <c r="AI7" s="43" t="s">
        <v>80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8:AH503">
    <cfRule type="expression" dxfId="66" priority="4" stopIfTrue="1">
      <formula>$A8&lt;&gt;""</formula>
    </cfRule>
  </conditionalFormatting>
  <conditionalFormatting sqref="A7:AI7">
    <cfRule type="expression" dxfId="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115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117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123</v>
      </c>
      <c r="B7" s="35" t="s">
        <v>124</v>
      </c>
      <c r="C7" s="34" t="s">
        <v>125</v>
      </c>
      <c r="D7" s="43" t="s">
        <v>100</v>
      </c>
      <c r="E7" s="43" t="s">
        <v>100</v>
      </c>
      <c r="F7" s="43" t="s">
        <v>100</v>
      </c>
      <c r="G7" s="43" t="s">
        <v>100</v>
      </c>
      <c r="H7" s="43" t="s">
        <v>100</v>
      </c>
      <c r="I7" s="43" t="s">
        <v>100</v>
      </c>
      <c r="J7" s="43" t="s">
        <v>100</v>
      </c>
      <c r="K7" s="43" t="s">
        <v>100</v>
      </c>
      <c r="L7" s="43" t="s">
        <v>100</v>
      </c>
      <c r="M7" s="43" t="s">
        <v>100</v>
      </c>
      <c r="N7" s="43" t="s">
        <v>100</v>
      </c>
      <c r="O7" s="43" t="s">
        <v>100</v>
      </c>
      <c r="P7" s="43" t="s">
        <v>100</v>
      </c>
      <c r="Q7" s="43" t="s">
        <v>100</v>
      </c>
      <c r="R7" s="43" t="s">
        <v>100</v>
      </c>
      <c r="S7" s="43" t="s">
        <v>100</v>
      </c>
      <c r="T7" s="43" t="s">
        <v>100</v>
      </c>
      <c r="U7" s="43" t="s">
        <v>100</v>
      </c>
      <c r="V7" s="43" t="s">
        <v>100</v>
      </c>
      <c r="W7" s="43" t="s">
        <v>100</v>
      </c>
      <c r="X7" s="43" t="s">
        <v>100</v>
      </c>
      <c r="Y7" s="43" t="s">
        <v>100</v>
      </c>
      <c r="Z7" s="43" t="s">
        <v>100</v>
      </c>
      <c r="AA7" s="43" t="s">
        <v>100</v>
      </c>
      <c r="AB7" s="43" t="s">
        <v>100</v>
      </c>
      <c r="AC7" s="43" t="s">
        <v>100</v>
      </c>
      <c r="AD7" s="43" t="s">
        <v>100</v>
      </c>
      <c r="AE7" s="43" t="s">
        <v>100</v>
      </c>
      <c r="AF7" s="43" t="s">
        <v>100</v>
      </c>
      <c r="AG7" s="43" t="s">
        <v>80</v>
      </c>
      <c r="AH7" s="43" t="s">
        <v>100</v>
      </c>
      <c r="AI7" s="43" t="s">
        <v>80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8:AG503 AH8:AH505 A8:AF505">
    <cfRule type="expression" dxfId="64" priority="3" stopIfTrue="1">
      <formula>$A8&lt;&gt;""</formula>
    </cfRule>
  </conditionalFormatting>
  <conditionalFormatting sqref="AG7">
    <cfRule type="expression" dxfId="63" priority="1" stopIfTrue="1">
      <formula>$A7&lt;&gt;""</formula>
    </cfRule>
  </conditionalFormatting>
  <conditionalFormatting sqref="AH7:AI7 A7:AF7">
    <cfRule type="expression" dxfId="6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115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117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123</v>
      </c>
      <c r="B7" s="35" t="s">
        <v>124</v>
      </c>
      <c r="C7" s="34" t="s">
        <v>125</v>
      </c>
      <c r="D7" s="43" t="s">
        <v>100</v>
      </c>
      <c r="E7" s="43" t="s">
        <v>100</v>
      </c>
      <c r="F7" s="43" t="s">
        <v>100</v>
      </c>
      <c r="G7" s="43" t="s">
        <v>100</v>
      </c>
      <c r="H7" s="43" t="s">
        <v>100</v>
      </c>
      <c r="I7" s="43" t="s">
        <v>100</v>
      </c>
      <c r="J7" s="43" t="s">
        <v>100</v>
      </c>
      <c r="K7" s="43" t="s">
        <v>100</v>
      </c>
      <c r="L7" s="43" t="s">
        <v>100</v>
      </c>
      <c r="M7" s="43" t="s">
        <v>100</v>
      </c>
      <c r="N7" s="43" t="s">
        <v>100</v>
      </c>
      <c r="O7" s="43" t="s">
        <v>100</v>
      </c>
      <c r="P7" s="43" t="s">
        <v>100</v>
      </c>
      <c r="Q7" s="43" t="s">
        <v>100</v>
      </c>
      <c r="R7" s="43" t="s">
        <v>100</v>
      </c>
      <c r="S7" s="43" t="s">
        <v>100</v>
      </c>
      <c r="T7" s="43" t="s">
        <v>100</v>
      </c>
      <c r="U7" s="43" t="s">
        <v>100</v>
      </c>
      <c r="V7" s="43" t="s">
        <v>100</v>
      </c>
      <c r="W7" s="43" t="s">
        <v>100</v>
      </c>
      <c r="X7" s="43" t="s">
        <v>100</v>
      </c>
      <c r="Y7" s="43" t="s">
        <v>100</v>
      </c>
      <c r="Z7" s="43" t="s">
        <v>100</v>
      </c>
      <c r="AA7" s="43" t="s">
        <v>100</v>
      </c>
      <c r="AB7" s="43" t="s">
        <v>100</v>
      </c>
      <c r="AC7" s="43" t="s">
        <v>100</v>
      </c>
      <c r="AD7" s="43" t="s">
        <v>100</v>
      </c>
      <c r="AE7" s="43" t="s">
        <v>100</v>
      </c>
      <c r="AF7" s="43" t="s">
        <v>100</v>
      </c>
      <c r="AG7" s="43" t="s">
        <v>80</v>
      </c>
      <c r="AH7" s="43" t="s">
        <v>100</v>
      </c>
      <c r="AI7" s="43" t="s">
        <v>80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8:AG503 AH8:AH505 A8:AF505">
    <cfRule type="expression" dxfId="61" priority="3" stopIfTrue="1">
      <formula>$A8&lt;&gt;""</formula>
    </cfRule>
  </conditionalFormatting>
  <conditionalFormatting sqref="AG7">
    <cfRule type="expression" dxfId="60" priority="1" stopIfTrue="1">
      <formula>$A7&lt;&gt;""</formula>
    </cfRule>
  </conditionalFormatting>
  <conditionalFormatting sqref="AH7:AI7 A7:AF7">
    <cfRule type="expression" dxfId="5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115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117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123</v>
      </c>
      <c r="B7" s="35" t="s">
        <v>124</v>
      </c>
      <c r="C7" s="34" t="s">
        <v>125</v>
      </c>
      <c r="D7" s="43" t="s">
        <v>100</v>
      </c>
      <c r="E7" s="43" t="s">
        <v>100</v>
      </c>
      <c r="F7" s="43" t="s">
        <v>100</v>
      </c>
      <c r="G7" s="43" t="s">
        <v>100</v>
      </c>
      <c r="H7" s="43" t="s">
        <v>100</v>
      </c>
      <c r="I7" s="43" t="s">
        <v>100</v>
      </c>
      <c r="J7" s="43" t="s">
        <v>100</v>
      </c>
      <c r="K7" s="43" t="s">
        <v>100</v>
      </c>
      <c r="L7" s="43" t="s">
        <v>100</v>
      </c>
      <c r="M7" s="43" t="s">
        <v>100</v>
      </c>
      <c r="N7" s="43" t="s">
        <v>100</v>
      </c>
      <c r="O7" s="43" t="s">
        <v>100</v>
      </c>
      <c r="P7" s="43" t="s">
        <v>100</v>
      </c>
      <c r="Q7" s="43" t="s">
        <v>100</v>
      </c>
      <c r="R7" s="43" t="s">
        <v>100</v>
      </c>
      <c r="S7" s="43" t="s">
        <v>100</v>
      </c>
      <c r="T7" s="43" t="s">
        <v>100</v>
      </c>
      <c r="U7" s="43" t="s">
        <v>100</v>
      </c>
      <c r="V7" s="43" t="s">
        <v>100</v>
      </c>
      <c r="W7" s="43" t="s">
        <v>100</v>
      </c>
      <c r="X7" s="43" t="s">
        <v>100</v>
      </c>
      <c r="Y7" s="43" t="s">
        <v>100</v>
      </c>
      <c r="Z7" s="43" t="s">
        <v>100</v>
      </c>
      <c r="AA7" s="43" t="s">
        <v>100</v>
      </c>
      <c r="AB7" s="43" t="s">
        <v>100</v>
      </c>
      <c r="AC7" s="43" t="s">
        <v>100</v>
      </c>
      <c r="AD7" s="43" t="s">
        <v>100</v>
      </c>
      <c r="AE7" s="43" t="s">
        <v>100</v>
      </c>
      <c r="AF7" s="43" t="s">
        <v>100</v>
      </c>
      <c r="AG7" s="43" t="s">
        <v>80</v>
      </c>
      <c r="AH7" s="43" t="s">
        <v>100</v>
      </c>
      <c r="AI7" s="43" t="s">
        <v>80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8:AG503 AH8:AH505 A8:AF505">
    <cfRule type="expression" dxfId="58" priority="3" stopIfTrue="1">
      <formula>$A8&lt;&gt;""</formula>
    </cfRule>
  </conditionalFormatting>
  <conditionalFormatting sqref="AG7">
    <cfRule type="expression" dxfId="57" priority="1" stopIfTrue="1">
      <formula>$A7&lt;&gt;""</formula>
    </cfRule>
  </conditionalFormatting>
  <conditionalFormatting sqref="AH7:AI7 A7:AF7">
    <cfRule type="expression" dxfId="5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115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117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123</v>
      </c>
      <c r="B7" s="35" t="s">
        <v>127</v>
      </c>
      <c r="C7" s="34" t="s">
        <v>125</v>
      </c>
      <c r="D7" s="43" t="s">
        <v>100</v>
      </c>
      <c r="E7" s="43" t="s">
        <v>100</v>
      </c>
      <c r="F7" s="43" t="s">
        <v>100</v>
      </c>
      <c r="G7" s="43" t="s">
        <v>100</v>
      </c>
      <c r="H7" s="43" t="s">
        <v>100</v>
      </c>
      <c r="I7" s="43" t="s">
        <v>100</v>
      </c>
      <c r="J7" s="43" t="s">
        <v>100</v>
      </c>
      <c r="K7" s="43" t="s">
        <v>100</v>
      </c>
      <c r="L7" s="43" t="s">
        <v>100</v>
      </c>
      <c r="M7" s="43" t="s">
        <v>100</v>
      </c>
      <c r="N7" s="43" t="s">
        <v>100</v>
      </c>
      <c r="O7" s="43" t="s">
        <v>100</v>
      </c>
      <c r="P7" s="43" t="s">
        <v>100</v>
      </c>
      <c r="Q7" s="43" t="s">
        <v>100</v>
      </c>
      <c r="R7" s="43" t="s">
        <v>100</v>
      </c>
      <c r="S7" s="43" t="s">
        <v>100</v>
      </c>
      <c r="T7" s="43" t="s">
        <v>100</v>
      </c>
      <c r="U7" s="43" t="s">
        <v>100</v>
      </c>
      <c r="V7" s="43" t="s">
        <v>100</v>
      </c>
      <c r="W7" s="43" t="s">
        <v>100</v>
      </c>
      <c r="X7" s="43" t="s">
        <v>100</v>
      </c>
      <c r="Y7" s="43" t="s">
        <v>100</v>
      </c>
      <c r="Z7" s="43" t="s">
        <v>100</v>
      </c>
      <c r="AA7" s="43" t="s">
        <v>100</v>
      </c>
      <c r="AB7" s="43" t="s">
        <v>100</v>
      </c>
      <c r="AC7" s="43" t="s">
        <v>100</v>
      </c>
      <c r="AD7" s="43" t="s">
        <v>100</v>
      </c>
      <c r="AE7" s="43" t="s">
        <v>100</v>
      </c>
      <c r="AF7" s="43" t="s">
        <v>100</v>
      </c>
      <c r="AG7" s="43" t="s">
        <v>80</v>
      </c>
      <c r="AH7" s="43" t="s">
        <v>100</v>
      </c>
      <c r="AI7" s="43" t="s">
        <v>80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8:AG503 AH8:AH505 A8:AF505">
    <cfRule type="expression" dxfId="55" priority="3" stopIfTrue="1">
      <formula>$A8&lt;&gt;""</formula>
    </cfRule>
  </conditionalFormatting>
  <conditionalFormatting sqref="AG7">
    <cfRule type="expression" dxfId="54" priority="1" stopIfTrue="1">
      <formula>$A7&lt;&gt;""</formula>
    </cfRule>
  </conditionalFormatting>
  <conditionalFormatting sqref="AH7:AI7 A7:AF7">
    <cfRule type="expression" dxfId="5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46" customFormat="1" ht="17.25">
      <c r="A1" s="44" t="s">
        <v>119</v>
      </c>
      <c r="B1" s="45"/>
      <c r="C1" s="45"/>
      <c r="AB1" s="47"/>
      <c r="AG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115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117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123</v>
      </c>
      <c r="B7" s="35" t="s">
        <v>124</v>
      </c>
      <c r="C7" s="34" t="s">
        <v>125</v>
      </c>
      <c r="D7" s="43" t="s">
        <v>100</v>
      </c>
      <c r="E7" s="43" t="s">
        <v>100</v>
      </c>
      <c r="F7" s="43" t="s">
        <v>100</v>
      </c>
      <c r="G7" s="43" t="s">
        <v>100</v>
      </c>
      <c r="H7" s="43" t="s">
        <v>100</v>
      </c>
      <c r="I7" s="43" t="s">
        <v>100</v>
      </c>
      <c r="J7" s="43" t="s">
        <v>100</v>
      </c>
      <c r="K7" s="43" t="s">
        <v>100</v>
      </c>
      <c r="L7" s="43" t="s">
        <v>100</v>
      </c>
      <c r="M7" s="43" t="s">
        <v>100</v>
      </c>
      <c r="N7" s="43" t="s">
        <v>100</v>
      </c>
      <c r="O7" s="43" t="s">
        <v>100</v>
      </c>
      <c r="P7" s="43" t="s">
        <v>100</v>
      </c>
      <c r="Q7" s="43" t="s">
        <v>100</v>
      </c>
      <c r="R7" s="43" t="s">
        <v>100</v>
      </c>
      <c r="S7" s="43" t="s">
        <v>100</v>
      </c>
      <c r="T7" s="43" t="s">
        <v>100</v>
      </c>
      <c r="U7" s="43" t="s">
        <v>100</v>
      </c>
      <c r="V7" s="43" t="s">
        <v>100</v>
      </c>
      <c r="W7" s="43" t="s">
        <v>100</v>
      </c>
      <c r="X7" s="43" t="s">
        <v>100</v>
      </c>
      <c r="Y7" s="43" t="s">
        <v>100</v>
      </c>
      <c r="Z7" s="43" t="s">
        <v>100</v>
      </c>
      <c r="AA7" s="43" t="s">
        <v>100</v>
      </c>
      <c r="AB7" s="43" t="s">
        <v>100</v>
      </c>
      <c r="AC7" s="43" t="s">
        <v>100</v>
      </c>
      <c r="AD7" s="43" t="s">
        <v>100</v>
      </c>
      <c r="AE7" s="43" t="s">
        <v>100</v>
      </c>
      <c r="AF7" s="43" t="s">
        <v>100</v>
      </c>
      <c r="AG7" s="43" t="s">
        <v>80</v>
      </c>
      <c r="AH7" s="43" t="s">
        <v>100</v>
      </c>
      <c r="AI7" s="43" t="s">
        <v>80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8:AG503 AH8:AH505 A8:AF505">
    <cfRule type="expression" dxfId="52" priority="3" stopIfTrue="1">
      <formula>$A8&lt;&gt;""</formula>
    </cfRule>
  </conditionalFormatting>
  <conditionalFormatting sqref="AG7">
    <cfRule type="expression" dxfId="51" priority="1" stopIfTrue="1">
      <formula>$A7&lt;&gt;""</formula>
    </cfRule>
  </conditionalFormatting>
  <conditionalFormatting sqref="AH7:AI7 A7:AF7">
    <cfRule type="expression" dxfId="5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46" customFormat="1" ht="17.25">
      <c r="A1" s="44" t="s">
        <v>119</v>
      </c>
      <c r="B1" s="45"/>
      <c r="C1" s="45"/>
      <c r="AB1" s="47"/>
      <c r="AG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115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117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123</v>
      </c>
      <c r="B7" s="35" t="s">
        <v>124</v>
      </c>
      <c r="C7" s="34" t="s">
        <v>125</v>
      </c>
      <c r="D7" s="43" t="s">
        <v>100</v>
      </c>
      <c r="E7" s="43" t="s">
        <v>100</v>
      </c>
      <c r="F7" s="43" t="s">
        <v>100</v>
      </c>
      <c r="G7" s="43" t="s">
        <v>100</v>
      </c>
      <c r="H7" s="43" t="s">
        <v>100</v>
      </c>
      <c r="I7" s="43" t="s">
        <v>100</v>
      </c>
      <c r="J7" s="43" t="s">
        <v>100</v>
      </c>
      <c r="K7" s="43" t="s">
        <v>100</v>
      </c>
      <c r="L7" s="43" t="s">
        <v>100</v>
      </c>
      <c r="M7" s="43" t="s">
        <v>100</v>
      </c>
      <c r="N7" s="43" t="s">
        <v>100</v>
      </c>
      <c r="O7" s="43" t="s">
        <v>100</v>
      </c>
      <c r="P7" s="43" t="s">
        <v>100</v>
      </c>
      <c r="Q7" s="43" t="s">
        <v>100</v>
      </c>
      <c r="R7" s="43" t="s">
        <v>100</v>
      </c>
      <c r="S7" s="43" t="s">
        <v>100</v>
      </c>
      <c r="T7" s="43" t="s">
        <v>100</v>
      </c>
      <c r="U7" s="43" t="s">
        <v>100</v>
      </c>
      <c r="V7" s="43" t="s">
        <v>100</v>
      </c>
      <c r="W7" s="43" t="s">
        <v>100</v>
      </c>
      <c r="X7" s="43" t="s">
        <v>100</v>
      </c>
      <c r="Y7" s="43" t="s">
        <v>100</v>
      </c>
      <c r="Z7" s="43" t="s">
        <v>100</v>
      </c>
      <c r="AA7" s="43" t="s">
        <v>100</v>
      </c>
      <c r="AB7" s="43" t="s">
        <v>100</v>
      </c>
      <c r="AC7" s="43" t="s">
        <v>100</v>
      </c>
      <c r="AD7" s="43" t="s">
        <v>100</v>
      </c>
      <c r="AE7" s="43" t="s">
        <v>100</v>
      </c>
      <c r="AF7" s="43" t="s">
        <v>100</v>
      </c>
      <c r="AG7" s="43" t="s">
        <v>80</v>
      </c>
      <c r="AH7" s="43" t="s">
        <v>100</v>
      </c>
      <c r="AI7" s="43" t="s">
        <v>80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8:AG503 AH8:AH505 A8:AF505">
    <cfRule type="expression" dxfId="49" priority="3" stopIfTrue="1">
      <formula>$A8&lt;&gt;""</formula>
    </cfRule>
  </conditionalFormatting>
  <conditionalFormatting sqref="AG7">
    <cfRule type="expression" dxfId="48" priority="1" stopIfTrue="1">
      <formula>$A7&lt;&gt;""</formula>
    </cfRule>
  </conditionalFormatting>
  <conditionalFormatting sqref="AH7:AI7 A7:AF7">
    <cfRule type="expression" dxfId="4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115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117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123</v>
      </c>
      <c r="B7" s="35" t="s">
        <v>124</v>
      </c>
      <c r="C7" s="34" t="s">
        <v>125</v>
      </c>
      <c r="D7" s="43" t="s">
        <v>100</v>
      </c>
      <c r="E7" s="43" t="s">
        <v>100</v>
      </c>
      <c r="F7" s="43" t="s">
        <v>100</v>
      </c>
      <c r="G7" s="43" t="s">
        <v>100</v>
      </c>
      <c r="H7" s="43" t="s">
        <v>100</v>
      </c>
      <c r="I7" s="43" t="s">
        <v>100</v>
      </c>
      <c r="J7" s="43" t="s">
        <v>100</v>
      </c>
      <c r="K7" s="43" t="s">
        <v>100</v>
      </c>
      <c r="L7" s="43" t="s">
        <v>100</v>
      </c>
      <c r="M7" s="43" t="s">
        <v>100</v>
      </c>
      <c r="N7" s="43" t="s">
        <v>100</v>
      </c>
      <c r="O7" s="43" t="s">
        <v>100</v>
      </c>
      <c r="P7" s="43" t="s">
        <v>100</v>
      </c>
      <c r="Q7" s="43" t="s">
        <v>100</v>
      </c>
      <c r="R7" s="43" t="s">
        <v>100</v>
      </c>
      <c r="S7" s="43" t="s">
        <v>100</v>
      </c>
      <c r="T7" s="43" t="s">
        <v>100</v>
      </c>
      <c r="U7" s="43" t="s">
        <v>100</v>
      </c>
      <c r="V7" s="43" t="s">
        <v>100</v>
      </c>
      <c r="W7" s="43" t="s">
        <v>100</v>
      </c>
      <c r="X7" s="43" t="s">
        <v>100</v>
      </c>
      <c r="Y7" s="43" t="s">
        <v>100</v>
      </c>
      <c r="Z7" s="43" t="s">
        <v>100</v>
      </c>
      <c r="AA7" s="43" t="s">
        <v>100</v>
      </c>
      <c r="AB7" s="43" t="s">
        <v>100</v>
      </c>
      <c r="AC7" s="43" t="s">
        <v>100</v>
      </c>
      <c r="AD7" s="43" t="s">
        <v>100</v>
      </c>
      <c r="AE7" s="43" t="s">
        <v>100</v>
      </c>
      <c r="AF7" s="43" t="s">
        <v>100</v>
      </c>
      <c r="AG7" s="43" t="s">
        <v>80</v>
      </c>
      <c r="AH7" s="43" t="s">
        <v>100</v>
      </c>
      <c r="AI7" s="43" t="s">
        <v>80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8:AG503 AH8:AH505 A8:AF505">
    <cfRule type="expression" dxfId="46" priority="3" stopIfTrue="1">
      <formula>$A8&lt;&gt;""</formula>
    </cfRule>
  </conditionalFormatting>
  <conditionalFormatting sqref="AG7">
    <cfRule type="expression" dxfId="45" priority="1" stopIfTrue="1">
      <formula>$A7&lt;&gt;""</formula>
    </cfRule>
  </conditionalFormatting>
  <conditionalFormatting sqref="AH7:AI7 A7:AF7">
    <cfRule type="expression" dxfId="4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115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117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123</v>
      </c>
      <c r="B7" s="35" t="s">
        <v>124</v>
      </c>
      <c r="C7" s="34" t="s">
        <v>125</v>
      </c>
      <c r="D7" s="43" t="s">
        <v>100</v>
      </c>
      <c r="E7" s="43" t="s">
        <v>100</v>
      </c>
      <c r="F7" s="43" t="s">
        <v>100</v>
      </c>
      <c r="G7" s="43" t="s">
        <v>100</v>
      </c>
      <c r="H7" s="43" t="s">
        <v>100</v>
      </c>
      <c r="I7" s="43" t="s">
        <v>100</v>
      </c>
      <c r="J7" s="43" t="s">
        <v>100</v>
      </c>
      <c r="K7" s="43" t="s">
        <v>100</v>
      </c>
      <c r="L7" s="43" t="s">
        <v>100</v>
      </c>
      <c r="M7" s="43" t="s">
        <v>100</v>
      </c>
      <c r="N7" s="43" t="s">
        <v>100</v>
      </c>
      <c r="O7" s="43" t="s">
        <v>100</v>
      </c>
      <c r="P7" s="43" t="s">
        <v>100</v>
      </c>
      <c r="Q7" s="43" t="s">
        <v>100</v>
      </c>
      <c r="R7" s="43" t="s">
        <v>100</v>
      </c>
      <c r="S7" s="43" t="s">
        <v>100</v>
      </c>
      <c r="T7" s="43" t="s">
        <v>100</v>
      </c>
      <c r="U7" s="43" t="s">
        <v>100</v>
      </c>
      <c r="V7" s="43" t="s">
        <v>100</v>
      </c>
      <c r="W7" s="43" t="s">
        <v>100</v>
      </c>
      <c r="X7" s="43" t="s">
        <v>100</v>
      </c>
      <c r="Y7" s="43" t="s">
        <v>100</v>
      </c>
      <c r="Z7" s="43" t="s">
        <v>100</v>
      </c>
      <c r="AA7" s="43" t="s">
        <v>100</v>
      </c>
      <c r="AB7" s="43" t="s">
        <v>100</v>
      </c>
      <c r="AC7" s="43" t="s">
        <v>100</v>
      </c>
      <c r="AD7" s="43" t="s">
        <v>100</v>
      </c>
      <c r="AE7" s="43" t="s">
        <v>100</v>
      </c>
      <c r="AF7" s="43" t="s">
        <v>100</v>
      </c>
      <c r="AG7" s="43" t="s">
        <v>80</v>
      </c>
      <c r="AH7" s="43" t="s">
        <v>100</v>
      </c>
      <c r="AI7" s="43" t="s">
        <v>80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8:AG503 AH8:AH505 A8:AF505">
    <cfRule type="expression" dxfId="43" priority="3" stopIfTrue="1">
      <formula>$A8&lt;&gt;""</formula>
    </cfRule>
  </conditionalFormatting>
  <conditionalFormatting sqref="AG7">
    <cfRule type="expression" dxfId="42" priority="1" stopIfTrue="1">
      <formula>$A7&lt;&gt;""</formula>
    </cfRule>
  </conditionalFormatting>
  <conditionalFormatting sqref="AH7:AI7 A7:AF7">
    <cfRule type="expression" dxfId="4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79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115</v>
      </c>
    </row>
    <row r="4" spans="1:35" ht="25.5" customHeight="1">
      <c r="A4" s="63"/>
      <c r="B4" s="79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117</v>
      </c>
      <c r="AH4" s="76"/>
      <c r="AI4" s="76"/>
    </row>
    <row r="5" spans="1:35" ht="25.5" customHeight="1">
      <c r="A5" s="63"/>
      <c r="B5" s="79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79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123</v>
      </c>
      <c r="B7" s="35" t="s">
        <v>124</v>
      </c>
      <c r="C7" s="34" t="s">
        <v>125</v>
      </c>
      <c r="D7" s="43" t="s">
        <v>100</v>
      </c>
      <c r="E7" s="43" t="s">
        <v>100</v>
      </c>
      <c r="F7" s="43" t="s">
        <v>100</v>
      </c>
      <c r="G7" s="43" t="s">
        <v>100</v>
      </c>
      <c r="H7" s="43" t="s">
        <v>100</v>
      </c>
      <c r="I7" s="43" t="s">
        <v>100</v>
      </c>
      <c r="J7" s="43" t="s">
        <v>100</v>
      </c>
      <c r="K7" s="43" t="s">
        <v>100</v>
      </c>
      <c r="L7" s="43" t="s">
        <v>100</v>
      </c>
      <c r="M7" s="43" t="s">
        <v>100</v>
      </c>
      <c r="N7" s="43" t="s">
        <v>100</v>
      </c>
      <c r="O7" s="43" t="s">
        <v>100</v>
      </c>
      <c r="P7" s="43" t="s">
        <v>100</v>
      </c>
      <c r="Q7" s="43" t="s">
        <v>100</v>
      </c>
      <c r="R7" s="43" t="s">
        <v>100</v>
      </c>
      <c r="S7" s="43" t="s">
        <v>100</v>
      </c>
      <c r="T7" s="43" t="s">
        <v>100</v>
      </c>
      <c r="U7" s="43" t="s">
        <v>100</v>
      </c>
      <c r="V7" s="43" t="s">
        <v>100</v>
      </c>
      <c r="W7" s="43" t="s">
        <v>100</v>
      </c>
      <c r="X7" s="43" t="s">
        <v>100</v>
      </c>
      <c r="Y7" s="43" t="s">
        <v>100</v>
      </c>
      <c r="Z7" s="43" t="s">
        <v>100</v>
      </c>
      <c r="AA7" s="43" t="s">
        <v>100</v>
      </c>
      <c r="AB7" s="43" t="s">
        <v>100</v>
      </c>
      <c r="AC7" s="43" t="s">
        <v>100</v>
      </c>
      <c r="AD7" s="43" t="s">
        <v>100</v>
      </c>
      <c r="AE7" s="43" t="s">
        <v>100</v>
      </c>
      <c r="AF7" s="43" t="s">
        <v>100</v>
      </c>
      <c r="AG7" s="43" t="s">
        <v>80</v>
      </c>
      <c r="AH7" s="43" t="s">
        <v>100</v>
      </c>
      <c r="AI7" s="43" t="s">
        <v>80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8:AG503 AH8:AH505 A8:AF505">
    <cfRule type="expression" dxfId="40" priority="3" stopIfTrue="1">
      <formula>$A8&lt;&gt;""</formula>
    </cfRule>
  </conditionalFormatting>
  <conditionalFormatting sqref="AG7">
    <cfRule type="expression" dxfId="39" priority="1" stopIfTrue="1">
      <formula>$A7&lt;&gt;""</formula>
    </cfRule>
  </conditionalFormatting>
  <conditionalFormatting sqref="AH7:AI7 A7:AF7">
    <cfRule type="expression" dxfId="3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115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117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123</v>
      </c>
      <c r="B7" s="35" t="s">
        <v>124</v>
      </c>
      <c r="C7" s="34" t="s">
        <v>125</v>
      </c>
      <c r="D7" s="43" t="s">
        <v>100</v>
      </c>
      <c r="E7" s="43" t="s">
        <v>100</v>
      </c>
      <c r="F7" s="43" t="s">
        <v>100</v>
      </c>
      <c r="G7" s="43" t="s">
        <v>100</v>
      </c>
      <c r="H7" s="43" t="s">
        <v>100</v>
      </c>
      <c r="I7" s="43" t="s">
        <v>100</v>
      </c>
      <c r="J7" s="43" t="s">
        <v>100</v>
      </c>
      <c r="K7" s="43" t="s">
        <v>100</v>
      </c>
      <c r="L7" s="43" t="s">
        <v>100</v>
      </c>
      <c r="M7" s="43" t="s">
        <v>100</v>
      </c>
      <c r="N7" s="43" t="s">
        <v>100</v>
      </c>
      <c r="O7" s="43" t="s">
        <v>100</v>
      </c>
      <c r="P7" s="43" t="s">
        <v>100</v>
      </c>
      <c r="Q7" s="43" t="s">
        <v>100</v>
      </c>
      <c r="R7" s="43" t="s">
        <v>100</v>
      </c>
      <c r="S7" s="43" t="s">
        <v>100</v>
      </c>
      <c r="T7" s="43" t="s">
        <v>100</v>
      </c>
      <c r="U7" s="43" t="s">
        <v>100</v>
      </c>
      <c r="V7" s="43" t="s">
        <v>100</v>
      </c>
      <c r="W7" s="43" t="s">
        <v>100</v>
      </c>
      <c r="X7" s="43" t="s">
        <v>100</v>
      </c>
      <c r="Y7" s="43" t="s">
        <v>100</v>
      </c>
      <c r="Z7" s="43" t="s">
        <v>100</v>
      </c>
      <c r="AA7" s="43" t="s">
        <v>100</v>
      </c>
      <c r="AB7" s="43" t="s">
        <v>100</v>
      </c>
      <c r="AC7" s="43" t="s">
        <v>100</v>
      </c>
      <c r="AD7" s="43" t="s">
        <v>100</v>
      </c>
      <c r="AE7" s="43" t="s">
        <v>100</v>
      </c>
      <c r="AF7" s="43" t="s">
        <v>100</v>
      </c>
      <c r="AG7" s="43" t="s">
        <v>80</v>
      </c>
      <c r="AH7" s="43" t="s">
        <v>100</v>
      </c>
      <c r="AI7" s="43" t="s">
        <v>80</v>
      </c>
    </row>
    <row r="8" spans="1:35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AH8" s="41"/>
    </row>
    <row r="9" spans="1:35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AH9" s="41"/>
    </row>
    <row r="10" spans="1:35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AH10" s="41"/>
    </row>
    <row r="11" spans="1:35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AH11" s="41"/>
    </row>
    <row r="12" spans="1:35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AH12" s="41"/>
    </row>
    <row r="13" spans="1:35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AH13" s="41"/>
    </row>
    <row r="14" spans="1:35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AH14" s="41"/>
    </row>
    <row r="15" spans="1:35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AH15" s="41"/>
    </row>
    <row r="16" spans="1:35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AH16" s="41"/>
    </row>
    <row r="17" spans="2:34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AH17" s="41"/>
    </row>
    <row r="18" spans="2:34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AH18" s="41"/>
    </row>
    <row r="19" spans="2:34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AH19" s="41"/>
    </row>
    <row r="20" spans="2:34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AH20" s="41"/>
    </row>
    <row r="21" spans="2:34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AH21" s="41"/>
    </row>
    <row r="22" spans="2:34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AH22" s="41"/>
    </row>
    <row r="23" spans="2:34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AH23" s="41"/>
    </row>
    <row r="24" spans="2:34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2:34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2:34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AH26" s="41"/>
    </row>
    <row r="27" spans="2:34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AH27" s="41"/>
    </row>
    <row r="28" spans="2:34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2:34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AH29" s="41"/>
    </row>
    <row r="30" spans="2:34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AH30" s="41"/>
    </row>
    <row r="31" spans="2:34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2:34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2:34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2:34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2:34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2:34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AH36" s="41"/>
    </row>
    <row r="37" spans="2:34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AH37" s="41"/>
    </row>
    <row r="38" spans="2:34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AH38" s="41"/>
    </row>
    <row r="39" spans="2:34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AH39" s="41"/>
    </row>
    <row r="40" spans="2:34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AH40" s="41"/>
    </row>
    <row r="41" spans="2:34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AH41" s="41"/>
    </row>
    <row r="42" spans="2:34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AH42" s="41"/>
    </row>
    <row r="43" spans="2:34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AH43" s="41"/>
    </row>
    <row r="44" spans="2:34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AH44" s="41"/>
    </row>
    <row r="45" spans="2:34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AH45" s="41"/>
    </row>
    <row r="46" spans="2:34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AH46" s="41"/>
    </row>
    <row r="47" spans="2:34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AH47" s="41"/>
    </row>
    <row r="48" spans="2:34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AH48" s="41"/>
    </row>
    <row r="49" spans="2:34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AH49" s="41"/>
    </row>
    <row r="50" spans="2:34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AH50" s="41"/>
    </row>
    <row r="51" spans="2:34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AH51" s="41"/>
    </row>
    <row r="52" spans="2:34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AH52" s="41"/>
    </row>
    <row r="53" spans="2:34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AH53" s="41"/>
    </row>
    <row r="54" spans="2:34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AH54" s="41"/>
    </row>
    <row r="55" spans="2:34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AH55" s="41"/>
    </row>
    <row r="56" spans="2:34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AH56" s="41"/>
    </row>
    <row r="57" spans="2:34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AH57" s="41"/>
    </row>
    <row r="58" spans="2:34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AH58" s="41"/>
    </row>
    <row r="59" spans="2:34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AH59" s="41"/>
    </row>
    <row r="60" spans="2:34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AH60" s="41"/>
    </row>
    <row r="61" spans="2:34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AH61" s="41"/>
    </row>
    <row r="62" spans="2:34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AH62" s="41"/>
    </row>
    <row r="63" spans="2:34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AH63" s="41"/>
    </row>
    <row r="64" spans="2:34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AH64" s="41"/>
    </row>
    <row r="65" spans="2:34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AH65" s="41"/>
    </row>
    <row r="66" spans="2:34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AH66" s="41"/>
    </row>
    <row r="67" spans="2:34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AH67" s="41"/>
    </row>
    <row r="68" spans="2:34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AH68" s="41"/>
    </row>
    <row r="69" spans="2:34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AH69" s="41"/>
    </row>
    <row r="70" spans="2:34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AH70" s="41"/>
    </row>
    <row r="71" spans="2:34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AH71" s="41"/>
    </row>
    <row r="72" spans="2:34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AH72" s="41"/>
    </row>
    <row r="73" spans="2:34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AH73" s="41"/>
    </row>
    <row r="74" spans="2:34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AH74" s="41"/>
    </row>
    <row r="75" spans="2:34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AH75" s="41"/>
    </row>
    <row r="76" spans="2:34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AH76" s="41"/>
    </row>
    <row r="77" spans="2:34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AH77" s="41"/>
    </row>
    <row r="78" spans="2:34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AH78" s="41"/>
    </row>
    <row r="79" spans="2:34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AH79" s="41"/>
    </row>
    <row r="80" spans="2:34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AH80" s="41"/>
    </row>
    <row r="81" spans="2:34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AH81" s="41"/>
    </row>
    <row r="82" spans="2:34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AH82" s="41"/>
    </row>
    <row r="83" spans="2:34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AH83" s="41"/>
    </row>
    <row r="84" spans="2:34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AH84" s="41"/>
    </row>
    <row r="85" spans="2:34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AH85" s="41"/>
    </row>
    <row r="86" spans="2:34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AH86" s="41"/>
    </row>
    <row r="87" spans="2:34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</row>
    <row r="88" spans="2:34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AH88" s="41"/>
    </row>
    <row r="89" spans="2:34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AH89" s="41"/>
    </row>
    <row r="90" spans="2:34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AH90" s="41"/>
    </row>
    <row r="91" spans="2:34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AH91" s="41"/>
    </row>
    <row r="92" spans="2:34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AH92" s="41"/>
    </row>
    <row r="93" spans="2:34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AH93" s="41"/>
    </row>
    <row r="94" spans="2:34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AH94" s="41"/>
    </row>
    <row r="95" spans="2:34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</row>
    <row r="96" spans="2:34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AH96" s="41"/>
    </row>
    <row r="97" spans="2:34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AH97" s="41"/>
    </row>
    <row r="98" spans="2:34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AH98" s="41"/>
    </row>
    <row r="99" spans="2:34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AH99" s="41"/>
    </row>
    <row r="100" spans="2:34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AH100" s="41"/>
    </row>
    <row r="101" spans="2:34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AH101" s="41"/>
    </row>
    <row r="102" spans="2:34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AH102" s="41"/>
    </row>
    <row r="103" spans="2:34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</row>
    <row r="104" spans="2:34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AH104" s="41"/>
    </row>
    <row r="105" spans="2:34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AH105" s="41"/>
    </row>
    <row r="106" spans="2:34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AH106" s="41"/>
    </row>
    <row r="107" spans="2:34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AH107" s="41"/>
    </row>
    <row r="108" spans="2:34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AH108" s="41"/>
    </row>
    <row r="109" spans="2:34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AH109" s="41"/>
    </row>
    <row r="110" spans="2:34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AH110" s="41"/>
    </row>
    <row r="111" spans="2:34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AH111" s="41"/>
    </row>
    <row r="112" spans="2:34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AH112" s="41"/>
    </row>
    <row r="113" spans="2:34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AH113" s="41"/>
    </row>
    <row r="114" spans="2:34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AH114" s="41"/>
    </row>
    <row r="115" spans="2:34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AH115" s="41"/>
    </row>
    <row r="116" spans="2:34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AH116" s="41"/>
    </row>
    <row r="117" spans="2:34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AH117" s="41"/>
    </row>
    <row r="118" spans="2:34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AH118" s="41"/>
    </row>
    <row r="119" spans="2:34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AH119" s="41"/>
    </row>
    <row r="120" spans="2:34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AH120" s="41"/>
    </row>
    <row r="121" spans="2:34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AH121" s="41"/>
    </row>
    <row r="122" spans="2:34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AH122" s="41"/>
    </row>
    <row r="123" spans="2:34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AH123" s="41"/>
    </row>
    <row r="124" spans="2:34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AH124" s="41"/>
    </row>
    <row r="125" spans="2:34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AH125" s="41"/>
    </row>
    <row r="126" spans="2:34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AH126" s="41"/>
    </row>
    <row r="127" spans="2:34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AH127" s="41"/>
    </row>
    <row r="128" spans="2:34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AH128" s="41"/>
    </row>
    <row r="129" spans="2:34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AH129" s="41"/>
    </row>
    <row r="130" spans="2:34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AH130" s="41"/>
    </row>
    <row r="131" spans="2:34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AH131" s="41"/>
    </row>
    <row r="132" spans="2:34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AH132" s="41"/>
    </row>
    <row r="133" spans="2:34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AH133" s="41"/>
    </row>
    <row r="134" spans="2:34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AH134" s="41"/>
    </row>
    <row r="135" spans="2:34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AH135" s="41"/>
    </row>
    <row r="136" spans="2:34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AH136" s="41"/>
    </row>
    <row r="137" spans="2:34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AH137" s="41"/>
    </row>
    <row r="138" spans="2:34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AH138" s="41"/>
    </row>
    <row r="139" spans="2:34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AH139" s="41"/>
    </row>
    <row r="140" spans="2:34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AH140" s="41"/>
    </row>
    <row r="141" spans="2:34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AH141" s="41"/>
    </row>
    <row r="142" spans="2:34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AH142" s="41"/>
    </row>
    <row r="143" spans="2:34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AH143" s="41"/>
    </row>
    <row r="144" spans="2:34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AH144" s="41"/>
    </row>
    <row r="145" spans="2:34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AH145" s="41"/>
    </row>
    <row r="146" spans="2:34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AH146" s="41"/>
    </row>
    <row r="147" spans="2:34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AH147" s="41"/>
    </row>
    <row r="148" spans="2:34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AH148" s="41"/>
    </row>
    <row r="149" spans="2:34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AH149" s="41"/>
    </row>
    <row r="150" spans="2:34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AH150" s="41"/>
    </row>
    <row r="151" spans="2:34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AH151" s="41"/>
    </row>
    <row r="152" spans="2:34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AH152" s="41"/>
    </row>
    <row r="153" spans="2:34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AH153" s="41"/>
    </row>
    <row r="154" spans="2:34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AH154" s="41"/>
    </row>
    <row r="155" spans="2:34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AH155" s="41"/>
    </row>
    <row r="156" spans="2:34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AH156" s="41"/>
    </row>
    <row r="157" spans="2:34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AH157" s="41"/>
    </row>
    <row r="158" spans="2:34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AH158" s="41"/>
    </row>
    <row r="159" spans="2:34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AH159" s="41"/>
    </row>
    <row r="160" spans="2:34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AH160" s="41"/>
    </row>
    <row r="161" spans="2:34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AH161" s="41"/>
    </row>
    <row r="162" spans="2:34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AH162" s="41"/>
    </row>
    <row r="163" spans="2:34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AH163" s="41"/>
    </row>
    <row r="164" spans="2:34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AH164" s="41"/>
    </row>
    <row r="165" spans="2:34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AH165" s="41"/>
    </row>
    <row r="166" spans="2:34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AH166" s="41"/>
    </row>
    <row r="167" spans="2:34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AH167" s="41"/>
    </row>
    <row r="168" spans="2:34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AH168" s="41"/>
    </row>
    <row r="169" spans="2:34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AH169" s="41"/>
    </row>
    <row r="170" spans="2:34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AH170" s="41"/>
    </row>
    <row r="171" spans="2:34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AH171" s="41"/>
    </row>
    <row r="172" spans="2:34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AH172" s="41"/>
    </row>
    <row r="173" spans="2:34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AH173" s="41"/>
    </row>
    <row r="174" spans="2:34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AH174" s="41"/>
    </row>
    <row r="175" spans="2:34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AH175" s="41"/>
    </row>
    <row r="176" spans="2:34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AH176" s="41"/>
    </row>
    <row r="177" spans="2:34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AH177" s="41"/>
    </row>
    <row r="178" spans="2:34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AH178" s="41"/>
    </row>
    <row r="179" spans="2:34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AH179" s="41"/>
    </row>
    <row r="180" spans="2:34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AH180" s="41"/>
    </row>
    <row r="181" spans="2:34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AH181" s="41"/>
    </row>
    <row r="182" spans="2:34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AH182" s="41"/>
    </row>
    <row r="183" spans="2:34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AH183" s="41"/>
    </row>
    <row r="184" spans="2:34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AH184" s="41"/>
    </row>
    <row r="185" spans="2:34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AH185" s="41"/>
    </row>
    <row r="186" spans="2:34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AH186" s="41"/>
    </row>
    <row r="187" spans="2:34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AH187" s="41"/>
    </row>
    <row r="188" spans="2:34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AH188" s="41"/>
    </row>
    <row r="189" spans="2:34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AH189" s="41"/>
    </row>
    <row r="190" spans="2:34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AH190" s="41"/>
    </row>
    <row r="191" spans="2:34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AH191" s="41"/>
    </row>
    <row r="192" spans="2:34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AH192" s="41"/>
    </row>
    <row r="193" spans="2:34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AH193" s="41"/>
    </row>
    <row r="194" spans="2:34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AH194" s="41"/>
    </row>
    <row r="195" spans="2:34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AH195" s="41"/>
    </row>
    <row r="196" spans="2:34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AH196" s="41"/>
    </row>
    <row r="197" spans="2:34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AH197" s="41"/>
    </row>
    <row r="198" spans="2:34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AH198" s="41"/>
    </row>
    <row r="199" spans="2:34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AH199" s="41"/>
    </row>
    <row r="200" spans="2:34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AH200" s="41"/>
    </row>
    <row r="201" spans="2:34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AH201" s="41"/>
    </row>
    <row r="202" spans="2:34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AH202" s="41"/>
    </row>
    <row r="203" spans="2:34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AH203" s="41"/>
    </row>
    <row r="204" spans="2:34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AH204" s="41"/>
    </row>
    <row r="205" spans="2:34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AH205" s="41"/>
    </row>
    <row r="206" spans="2:34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AH206" s="41"/>
    </row>
    <row r="207" spans="2:34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AH207" s="41"/>
    </row>
    <row r="208" spans="2:34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AH208" s="41"/>
    </row>
    <row r="209" spans="2:34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AH209" s="41"/>
    </row>
    <row r="210" spans="2:34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AH210" s="41"/>
    </row>
    <row r="211" spans="2:34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AH211" s="41"/>
    </row>
    <row r="212" spans="2:34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AH212" s="41"/>
    </row>
    <row r="213" spans="2:34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AH213" s="41"/>
    </row>
    <row r="214" spans="2:34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AH214" s="41"/>
    </row>
    <row r="215" spans="2:34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AH215" s="41"/>
    </row>
    <row r="216" spans="2:34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AH216" s="41"/>
    </row>
    <row r="217" spans="2:34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AH217" s="41"/>
    </row>
    <row r="218" spans="2:34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AH218" s="41"/>
    </row>
    <row r="219" spans="2:34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AH219" s="41"/>
    </row>
    <row r="220" spans="2:34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AH220" s="41"/>
    </row>
    <row r="221" spans="2:34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AH221" s="41"/>
    </row>
    <row r="222" spans="2:34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AH222" s="41"/>
    </row>
    <row r="223" spans="2:34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AH223" s="41"/>
    </row>
    <row r="224" spans="2:34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AH224" s="41"/>
    </row>
    <row r="225" spans="2:34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AH225" s="41"/>
    </row>
    <row r="226" spans="2:34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AH226" s="41"/>
    </row>
    <row r="227" spans="2:34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AH227" s="41"/>
    </row>
    <row r="228" spans="2:34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AH228" s="41"/>
    </row>
    <row r="229" spans="2:34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AH229" s="41"/>
    </row>
    <row r="230" spans="2:34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AH230" s="41"/>
    </row>
    <row r="231" spans="2:34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AH231" s="41"/>
    </row>
    <row r="232" spans="2:34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AH232" s="41"/>
    </row>
    <row r="233" spans="2:34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AH233" s="41"/>
    </row>
    <row r="234" spans="2:34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AH234" s="41"/>
    </row>
    <row r="235" spans="2:34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AH235" s="41"/>
    </row>
    <row r="236" spans="2:34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AH236" s="41"/>
    </row>
    <row r="237" spans="2:34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AH237" s="41"/>
    </row>
    <row r="238" spans="2:34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AH238" s="41"/>
    </row>
    <row r="239" spans="2:34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AH239" s="41"/>
    </row>
    <row r="240" spans="2:34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AH240" s="41"/>
    </row>
    <row r="241" spans="2:34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AH241" s="41"/>
    </row>
    <row r="242" spans="2:34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AH242" s="41"/>
    </row>
    <row r="243" spans="2:34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AH243" s="41"/>
    </row>
    <row r="244" spans="2:34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AH244" s="41"/>
    </row>
    <row r="245" spans="2:34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AH245" s="41"/>
    </row>
    <row r="246" spans="2:34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AH246" s="41"/>
    </row>
    <row r="247" spans="2:34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AH247" s="41"/>
    </row>
    <row r="248" spans="2:34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AH248" s="41"/>
    </row>
    <row r="249" spans="2:34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AH249" s="41"/>
    </row>
    <row r="250" spans="2:34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AH250" s="41"/>
    </row>
    <row r="251" spans="2:34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AH251" s="41"/>
    </row>
    <row r="252" spans="2:34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AH252" s="41"/>
    </row>
    <row r="253" spans="2:34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AH253" s="41"/>
    </row>
    <row r="254" spans="2:34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AH254" s="41"/>
    </row>
    <row r="255" spans="2:34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AH255" s="41"/>
    </row>
    <row r="256" spans="2:34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AH256" s="41"/>
    </row>
    <row r="257" spans="2:34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AH257" s="41"/>
    </row>
    <row r="258" spans="2:34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AH258" s="41"/>
    </row>
    <row r="259" spans="2:34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AH259" s="41"/>
    </row>
    <row r="260" spans="2:34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AH260" s="41"/>
    </row>
    <row r="261" spans="2:34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AH261" s="41"/>
    </row>
    <row r="262" spans="2:34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AH262" s="41"/>
    </row>
    <row r="263" spans="2:34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AH263" s="41"/>
    </row>
    <row r="264" spans="2:34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AH264" s="41"/>
    </row>
    <row r="265" spans="2:34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AH265" s="41"/>
    </row>
    <row r="266" spans="2:34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AH266" s="41"/>
    </row>
    <row r="267" spans="2:34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AH267" s="41"/>
    </row>
    <row r="268" spans="2:34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AH268" s="41"/>
    </row>
    <row r="269" spans="2:34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AH269" s="41"/>
    </row>
    <row r="270" spans="2:34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AH270" s="41"/>
    </row>
    <row r="271" spans="2:34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AH271" s="41"/>
    </row>
    <row r="272" spans="2:34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AH272" s="41"/>
    </row>
    <row r="273" spans="2:34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AH273" s="41"/>
    </row>
    <row r="274" spans="2:34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AH274" s="41"/>
    </row>
    <row r="275" spans="2:34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AH275" s="41"/>
    </row>
    <row r="276" spans="2:34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AH276" s="41"/>
    </row>
    <row r="277" spans="2:34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AH277" s="41"/>
    </row>
    <row r="278" spans="2:34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AH278" s="41"/>
    </row>
    <row r="279" spans="2:34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AH279" s="41"/>
    </row>
    <row r="280" spans="2:34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AH280" s="41"/>
    </row>
    <row r="281" spans="2:34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AH281" s="41"/>
    </row>
    <row r="282" spans="2:34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AH282" s="41"/>
    </row>
    <row r="283" spans="2:34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AH283" s="41"/>
    </row>
    <row r="284" spans="2:34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AH284" s="41"/>
    </row>
    <row r="285" spans="2:34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AH285" s="41"/>
    </row>
    <row r="286" spans="2:34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AH286" s="41"/>
    </row>
    <row r="287" spans="2:34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AH287" s="41"/>
    </row>
    <row r="288" spans="2:34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AH288" s="41"/>
    </row>
    <row r="289" spans="2:34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AH289" s="41"/>
    </row>
    <row r="290" spans="2:34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AH290" s="41"/>
    </row>
    <row r="291" spans="2:34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AH291" s="41"/>
    </row>
    <row r="292" spans="2:34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AH292" s="41"/>
    </row>
    <row r="293" spans="2:34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AH293" s="41"/>
    </row>
    <row r="294" spans="2:34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AH294" s="41"/>
    </row>
    <row r="295" spans="2:34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AH295" s="41"/>
    </row>
    <row r="296" spans="2:34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AH296" s="41"/>
    </row>
    <row r="297" spans="2:34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AH297" s="41"/>
    </row>
    <row r="298" spans="2:34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AH298" s="41"/>
    </row>
    <row r="299" spans="2:34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AH299" s="41"/>
    </row>
    <row r="300" spans="2:34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AH300" s="41"/>
    </row>
    <row r="301" spans="2:34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AH301" s="41"/>
    </row>
    <row r="302" spans="2:34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AH302" s="41"/>
    </row>
    <row r="303" spans="2:34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AH303" s="41"/>
    </row>
    <row r="304" spans="2:34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AH304" s="41"/>
    </row>
    <row r="305" spans="2:34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AH305" s="41"/>
    </row>
    <row r="306" spans="2:34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AH306" s="41"/>
    </row>
    <row r="307" spans="2:34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AH307" s="41"/>
    </row>
    <row r="308" spans="2:34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AH308" s="41"/>
    </row>
    <row r="309" spans="2:34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AH309" s="41"/>
    </row>
    <row r="310" spans="2:34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AH310" s="41"/>
    </row>
    <row r="311" spans="2:34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AH311" s="41"/>
    </row>
    <row r="312" spans="2:34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AH312" s="41"/>
    </row>
    <row r="313" spans="2:34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AH313" s="41"/>
    </row>
    <row r="314" spans="2:34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AH314" s="41"/>
    </row>
    <row r="315" spans="2:34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AH315" s="41"/>
    </row>
    <row r="316" spans="2:34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AH316" s="41"/>
    </row>
    <row r="317" spans="2:34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AH317" s="41"/>
    </row>
    <row r="318" spans="2:34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AH318" s="41"/>
    </row>
    <row r="319" spans="2:34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AH319" s="41"/>
    </row>
    <row r="320" spans="2:34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AH320" s="41"/>
    </row>
    <row r="321" spans="2:34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AH321" s="41"/>
    </row>
    <row r="322" spans="2:34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AH322" s="41"/>
    </row>
    <row r="323" spans="2:34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AH323" s="41"/>
    </row>
    <row r="324" spans="2:34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AH324" s="41"/>
    </row>
    <row r="325" spans="2:34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AH325" s="41"/>
    </row>
    <row r="326" spans="2:34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AH326" s="41"/>
    </row>
    <row r="327" spans="2:34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AH327" s="41"/>
    </row>
    <row r="328" spans="2:34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AH328" s="41"/>
    </row>
    <row r="329" spans="2:34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AH329" s="41"/>
    </row>
    <row r="330" spans="2:34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AH330" s="41"/>
    </row>
    <row r="331" spans="2:34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AH331" s="41"/>
    </row>
    <row r="332" spans="2:34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AH332" s="41"/>
    </row>
    <row r="333" spans="2:34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AH333" s="41"/>
    </row>
    <row r="334" spans="2:34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AH334" s="41"/>
    </row>
    <row r="335" spans="2:34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AH335" s="41"/>
    </row>
    <row r="336" spans="2:34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AH336" s="41"/>
    </row>
    <row r="337" spans="2:34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AH337" s="41"/>
    </row>
    <row r="338" spans="2:34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AH338" s="41"/>
    </row>
    <row r="339" spans="2:34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AH339" s="41"/>
    </row>
    <row r="340" spans="2:34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AH340" s="41"/>
    </row>
    <row r="341" spans="2:34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AH341" s="41"/>
    </row>
    <row r="342" spans="2:34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AH342" s="41"/>
    </row>
    <row r="343" spans="2:34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AH343" s="41"/>
    </row>
    <row r="344" spans="2:34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AH344" s="41"/>
    </row>
    <row r="345" spans="2:34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AH345" s="41"/>
    </row>
    <row r="346" spans="2:34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AH346" s="41"/>
    </row>
    <row r="347" spans="2:34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AH347" s="41"/>
    </row>
    <row r="348" spans="2:34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AH348" s="41"/>
    </row>
    <row r="349" spans="2:34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AH349" s="41"/>
    </row>
    <row r="350" spans="2:34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AH350" s="41"/>
    </row>
    <row r="351" spans="2:34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AH351" s="41"/>
    </row>
    <row r="352" spans="2:34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AH352" s="41"/>
    </row>
    <row r="353" spans="2:34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AH353" s="41"/>
    </row>
    <row r="354" spans="2:34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AH354" s="41"/>
    </row>
    <row r="355" spans="2:34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AH355" s="41"/>
    </row>
    <row r="356" spans="2:34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AH356" s="41"/>
    </row>
    <row r="357" spans="2:34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AH357" s="41"/>
    </row>
    <row r="358" spans="2:34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AH358" s="41"/>
    </row>
    <row r="359" spans="2:34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AH359" s="41"/>
    </row>
    <row r="360" spans="2:34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AH360" s="41"/>
    </row>
    <row r="361" spans="2:34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AH361" s="41"/>
    </row>
    <row r="362" spans="2:34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AH362" s="41"/>
    </row>
    <row r="363" spans="2:34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AH363" s="41"/>
    </row>
    <row r="364" spans="2:34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AH364" s="41"/>
    </row>
    <row r="365" spans="2:34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AH365" s="41"/>
    </row>
    <row r="366" spans="2:34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AH366" s="41"/>
    </row>
    <row r="367" spans="2:34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AH367" s="41"/>
    </row>
    <row r="368" spans="2:34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AH368" s="41"/>
    </row>
    <row r="369" spans="2:34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AH369" s="41"/>
    </row>
    <row r="370" spans="2:34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AH370" s="41"/>
    </row>
    <row r="371" spans="2:34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AH371" s="41"/>
    </row>
    <row r="372" spans="2:34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AH372" s="41"/>
    </row>
    <row r="373" spans="2:34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AH373" s="41"/>
    </row>
    <row r="374" spans="2:34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AH374" s="41"/>
    </row>
    <row r="375" spans="2:34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AH375" s="41"/>
    </row>
    <row r="376" spans="2:34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AH376" s="41"/>
    </row>
    <row r="377" spans="2:34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AH377" s="41"/>
    </row>
    <row r="378" spans="2:34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AH378" s="41"/>
    </row>
    <row r="379" spans="2:34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AH379" s="41"/>
    </row>
    <row r="380" spans="2:34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AH380" s="41"/>
    </row>
    <row r="381" spans="2:34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AH381" s="41"/>
    </row>
    <row r="382" spans="2:34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AH382" s="41"/>
    </row>
    <row r="383" spans="2:34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AH383" s="41"/>
    </row>
    <row r="384" spans="2:34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AH384" s="41"/>
    </row>
    <row r="385" spans="2:34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AH385" s="41"/>
    </row>
    <row r="386" spans="2:34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AH386" s="41"/>
    </row>
    <row r="387" spans="2:34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AH387" s="41"/>
    </row>
    <row r="388" spans="2:34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AH388" s="41"/>
    </row>
    <row r="389" spans="2:34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AH389" s="41"/>
    </row>
    <row r="390" spans="2:34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AH390" s="41"/>
    </row>
    <row r="391" spans="2:34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AH391" s="41"/>
    </row>
    <row r="392" spans="2:34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AH392" s="41"/>
    </row>
    <row r="393" spans="2:34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AH393" s="41"/>
    </row>
    <row r="394" spans="2:34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AH394" s="41"/>
    </row>
    <row r="395" spans="2:34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AH395" s="41"/>
    </row>
    <row r="396" spans="2:34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AH396" s="41"/>
    </row>
    <row r="397" spans="2:34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AH397" s="41"/>
    </row>
    <row r="398" spans="2:34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AH398" s="41"/>
    </row>
    <row r="399" spans="2:34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AH399" s="41"/>
    </row>
    <row r="400" spans="2:34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AH400" s="41"/>
    </row>
    <row r="401" spans="2:34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AH401" s="41"/>
    </row>
    <row r="402" spans="2:34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AH402" s="41"/>
    </row>
    <row r="403" spans="2:34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AH403" s="41"/>
    </row>
    <row r="404" spans="2:34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AH404" s="41"/>
    </row>
    <row r="405" spans="2:34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AH405" s="41"/>
    </row>
    <row r="406" spans="2:34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AH406" s="41"/>
    </row>
    <row r="407" spans="2:34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AH407" s="41"/>
    </row>
    <row r="408" spans="2:34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AH408" s="41"/>
    </row>
    <row r="409" spans="2:34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AH409" s="41"/>
    </row>
    <row r="410" spans="2:34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AH410" s="41"/>
    </row>
    <row r="411" spans="2:34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AH411" s="41"/>
    </row>
    <row r="412" spans="2:34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AH412" s="41"/>
    </row>
    <row r="413" spans="2:34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AH413" s="41"/>
    </row>
    <row r="414" spans="2:34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AH414" s="41"/>
    </row>
    <row r="415" spans="2:34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AH415" s="41"/>
    </row>
    <row r="416" spans="2:34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AH416" s="41"/>
    </row>
    <row r="417" spans="2:34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AH417" s="41"/>
    </row>
    <row r="418" spans="2:34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AH418" s="41"/>
    </row>
    <row r="419" spans="2:34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AH419" s="41"/>
    </row>
    <row r="420" spans="2:34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AH420" s="41"/>
    </row>
    <row r="421" spans="2:34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AH421" s="41"/>
    </row>
    <row r="422" spans="2:34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AH422" s="41"/>
    </row>
    <row r="423" spans="2:34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AH423" s="41"/>
    </row>
    <row r="424" spans="2:34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AH424" s="41"/>
    </row>
    <row r="425" spans="2:34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AH425" s="41"/>
    </row>
    <row r="426" spans="2:34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AH426" s="41"/>
    </row>
    <row r="427" spans="2:34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AH427" s="41"/>
    </row>
    <row r="428" spans="2:34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AH428" s="41"/>
    </row>
    <row r="429" spans="2:34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AH429" s="41"/>
    </row>
    <row r="430" spans="2:34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AH430" s="41"/>
    </row>
    <row r="431" spans="2:34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AH431" s="41"/>
    </row>
    <row r="432" spans="2:34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AH432" s="41"/>
    </row>
    <row r="433" spans="2:34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AH433" s="41"/>
    </row>
    <row r="434" spans="2:34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AH434" s="41"/>
    </row>
    <row r="435" spans="2:34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AH435" s="41"/>
    </row>
    <row r="436" spans="2:34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AH436" s="41"/>
    </row>
    <row r="437" spans="2:34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AH437" s="41"/>
    </row>
    <row r="438" spans="2:34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AH438" s="41"/>
    </row>
    <row r="439" spans="2:34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AH439" s="41"/>
    </row>
    <row r="440" spans="2:34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AH440" s="41"/>
    </row>
    <row r="441" spans="2:34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AH441" s="41"/>
    </row>
    <row r="442" spans="2:34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AH442" s="41"/>
    </row>
    <row r="443" spans="2:34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AH443" s="41"/>
    </row>
    <row r="444" spans="2:34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AH444" s="41"/>
    </row>
    <row r="445" spans="2:34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AH445" s="41"/>
    </row>
    <row r="446" spans="2:34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AH446" s="41"/>
    </row>
    <row r="447" spans="2:34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AH447" s="41"/>
    </row>
    <row r="448" spans="2:34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AH448" s="41"/>
    </row>
    <row r="449" spans="2:34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AH449" s="41"/>
    </row>
    <row r="450" spans="2:34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AH450" s="41"/>
    </row>
    <row r="451" spans="2:34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AH451" s="41"/>
    </row>
    <row r="452" spans="2:34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AH452" s="41"/>
    </row>
    <row r="453" spans="2:34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AH453" s="41"/>
    </row>
    <row r="454" spans="2:34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AH454" s="41"/>
    </row>
    <row r="455" spans="2:34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AH455" s="41"/>
    </row>
    <row r="456" spans="2:34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AH456" s="41"/>
    </row>
    <row r="457" spans="2:34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AH457" s="41"/>
    </row>
    <row r="458" spans="2:34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AH458" s="41"/>
    </row>
    <row r="459" spans="2:34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AH459" s="41"/>
    </row>
    <row r="460" spans="2:34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AH460" s="41"/>
    </row>
    <row r="461" spans="2:34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AH461" s="41"/>
    </row>
    <row r="462" spans="2:34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AH462" s="41"/>
    </row>
    <row r="463" spans="2:34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AH463" s="41"/>
    </row>
    <row r="464" spans="2:34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AH464" s="41"/>
    </row>
    <row r="465" spans="2:34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AH465" s="41"/>
    </row>
    <row r="466" spans="2:34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AH466" s="41"/>
    </row>
    <row r="467" spans="2:34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AH467" s="41"/>
    </row>
    <row r="468" spans="2:34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AH468" s="41"/>
    </row>
    <row r="469" spans="2:34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AH469" s="41"/>
    </row>
    <row r="470" spans="2:34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AH470" s="41"/>
    </row>
    <row r="471" spans="2:34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AH471" s="41"/>
    </row>
    <row r="472" spans="2:34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AH472" s="41"/>
    </row>
    <row r="473" spans="2:34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AH473" s="41"/>
    </row>
    <row r="474" spans="2:34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AH474" s="41"/>
    </row>
    <row r="475" spans="2:34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AH475" s="41"/>
    </row>
    <row r="476" spans="2:34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AH476" s="41"/>
    </row>
    <row r="477" spans="2:34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AH477" s="41"/>
    </row>
    <row r="478" spans="2:34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AH478" s="41"/>
    </row>
    <row r="479" spans="2:34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AH479" s="41"/>
    </row>
    <row r="480" spans="2:34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AH480" s="41"/>
    </row>
    <row r="481" spans="2:34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AH481" s="41"/>
    </row>
    <row r="482" spans="2:34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AH482" s="41"/>
    </row>
    <row r="483" spans="2:34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AH483" s="41"/>
    </row>
    <row r="484" spans="2:34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AH484" s="41"/>
    </row>
    <row r="485" spans="2:34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AH485" s="41"/>
    </row>
    <row r="486" spans="2:34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AH486" s="41"/>
    </row>
    <row r="487" spans="2:34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AH487" s="41"/>
    </row>
    <row r="488" spans="2:34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AH488" s="41"/>
    </row>
    <row r="489" spans="2:34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AH489" s="41"/>
    </row>
    <row r="490" spans="2:34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AH490" s="41"/>
    </row>
    <row r="491" spans="2:34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AH491" s="41"/>
    </row>
    <row r="492" spans="2:34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AH492" s="41"/>
    </row>
    <row r="493" spans="2:34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AH493" s="41"/>
    </row>
    <row r="494" spans="2:34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AH494" s="41"/>
    </row>
    <row r="495" spans="2:34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AH495" s="41"/>
    </row>
    <row r="496" spans="2:34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AH496" s="41"/>
    </row>
    <row r="497" spans="2:34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AH497" s="41"/>
    </row>
    <row r="498" spans="2:34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AH498" s="41"/>
    </row>
    <row r="499" spans="2:34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AH499" s="41"/>
    </row>
    <row r="500" spans="2:34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AH500" s="41"/>
    </row>
    <row r="501" spans="2:34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AH501" s="41"/>
    </row>
    <row r="502" spans="2:34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AH502" s="41"/>
    </row>
    <row r="503" spans="2:34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AH503" s="41"/>
    </row>
    <row r="504" spans="2:34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41"/>
      <c r="AG504" s="19"/>
      <c r="AH504" s="41"/>
    </row>
    <row r="505" spans="2:34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41"/>
      <c r="AG505" s="19"/>
      <c r="AH505" s="41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8:AG503 AH8:AH505 A8:AF505">
    <cfRule type="expression" dxfId="37" priority="3" stopIfTrue="1">
      <formula>$A8&lt;&gt;""</formula>
    </cfRule>
  </conditionalFormatting>
  <conditionalFormatting sqref="AG7">
    <cfRule type="expression" dxfId="36" priority="1" stopIfTrue="1">
      <formula>$A7&lt;&gt;""</formula>
    </cfRule>
  </conditionalFormatting>
  <conditionalFormatting sqref="AH7:AI7 A7:AF7">
    <cfRule type="expression" dxfId="3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4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0" t="s">
        <v>0</v>
      </c>
      <c r="B2" s="60" t="s">
        <v>1</v>
      </c>
      <c r="C2" s="60" t="s">
        <v>2</v>
      </c>
      <c r="D2" s="28" t="s">
        <v>111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77" t="s">
        <v>65</v>
      </c>
      <c r="AG3" s="55"/>
      <c r="AH3" s="77" t="s">
        <v>64</v>
      </c>
      <c r="AI3" s="77" t="s">
        <v>115</v>
      </c>
    </row>
    <row r="4" spans="1:35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54" t="s">
        <v>117</v>
      </c>
      <c r="AH4" s="76"/>
      <c r="AI4" s="76"/>
    </row>
    <row r="5" spans="1:35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54"/>
      <c r="AH5" s="76"/>
      <c r="AI5" s="76"/>
    </row>
    <row r="6" spans="1:35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4" t="s">
        <v>123</v>
      </c>
      <c r="B7" s="35" t="s">
        <v>124</v>
      </c>
      <c r="C7" s="34" t="s">
        <v>125</v>
      </c>
      <c r="D7" s="43" t="s">
        <v>100</v>
      </c>
      <c r="E7" s="51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1">
        <v>0</v>
      </c>
      <c r="AC7" s="51">
        <v>0</v>
      </c>
      <c r="AD7" s="51">
        <v>0</v>
      </c>
      <c r="AE7" s="51">
        <v>0</v>
      </c>
      <c r="AF7" s="43" t="s">
        <v>100</v>
      </c>
      <c r="AG7" s="51">
        <v>0</v>
      </c>
      <c r="AH7" s="51">
        <v>0</v>
      </c>
      <c r="AI7" s="43" t="s">
        <v>80</v>
      </c>
    </row>
    <row r="8" spans="1:35" s="10" customFormat="1" ht="12" customHeight="1">
      <c r="B8" s="40"/>
      <c r="D8" s="41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41"/>
      <c r="AG8" s="41"/>
      <c r="AH8" s="33"/>
    </row>
    <row r="9" spans="1:35" s="10" customFormat="1" ht="12" customHeight="1">
      <c r="B9" s="40"/>
      <c r="D9" s="41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41"/>
      <c r="AG9" s="41"/>
      <c r="AH9" s="33"/>
    </row>
    <row r="10" spans="1:35" s="10" customFormat="1" ht="12" customHeight="1">
      <c r="B10" s="40"/>
      <c r="D10" s="41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41"/>
      <c r="AG10" s="41"/>
      <c r="AH10" s="33"/>
    </row>
    <row r="11" spans="1:35" s="10" customFormat="1" ht="12" customHeight="1">
      <c r="B11" s="40"/>
      <c r="D11" s="41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41"/>
      <c r="AG11" s="41"/>
      <c r="AH11" s="33"/>
    </row>
    <row r="12" spans="1:35" s="10" customFormat="1" ht="12" customHeight="1">
      <c r="B12" s="40"/>
      <c r="D12" s="41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41"/>
      <c r="AG12" s="41"/>
      <c r="AH12" s="33"/>
    </row>
    <row r="13" spans="1:35" s="10" customFormat="1" ht="12" customHeight="1">
      <c r="B13" s="40"/>
      <c r="D13" s="41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41"/>
      <c r="AG13" s="41"/>
      <c r="AH13" s="33"/>
    </row>
    <row r="14" spans="1:35" s="10" customFormat="1" ht="12" customHeight="1">
      <c r="B14" s="40"/>
      <c r="D14" s="41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41"/>
      <c r="AG14" s="41"/>
      <c r="AH14" s="33"/>
    </row>
    <row r="15" spans="1:35" s="10" customFormat="1" ht="12" customHeight="1">
      <c r="B15" s="40"/>
      <c r="D15" s="41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41"/>
      <c r="AG15" s="41"/>
      <c r="AH15" s="33"/>
    </row>
    <row r="16" spans="1:35" s="10" customFormat="1" ht="12" customHeight="1">
      <c r="B16" s="40"/>
      <c r="D16" s="41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41"/>
      <c r="AG16" s="41"/>
      <c r="AH16" s="33"/>
    </row>
    <row r="17" spans="2:34" s="10" customFormat="1" ht="12" customHeight="1">
      <c r="B17" s="40"/>
      <c r="D17" s="4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41"/>
      <c r="AG17" s="41"/>
      <c r="AH17" s="33"/>
    </row>
    <row r="18" spans="2:34" s="10" customFormat="1" ht="12" customHeight="1">
      <c r="B18" s="40"/>
      <c r="D18" s="4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41"/>
      <c r="AG18" s="41"/>
      <c r="AH18" s="33"/>
    </row>
    <row r="19" spans="2:34" s="10" customFormat="1" ht="12" customHeight="1">
      <c r="B19" s="40"/>
      <c r="D19" s="4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41"/>
      <c r="AG19" s="41"/>
      <c r="AH19" s="33"/>
    </row>
    <row r="20" spans="2:34" s="10" customFormat="1" ht="12" customHeight="1">
      <c r="B20" s="40"/>
      <c r="D20" s="41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41"/>
      <c r="AG20" s="41"/>
      <c r="AH20" s="33"/>
    </row>
    <row r="21" spans="2:34" s="10" customFormat="1" ht="12" customHeight="1">
      <c r="B21" s="40"/>
      <c r="D21" s="41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41"/>
      <c r="AG21" s="41"/>
      <c r="AH21" s="33"/>
    </row>
    <row r="22" spans="2:34" s="10" customFormat="1" ht="12" customHeight="1">
      <c r="B22" s="40"/>
      <c r="D22" s="41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41"/>
      <c r="AG22" s="41"/>
      <c r="AH22" s="33"/>
    </row>
    <row r="23" spans="2:34" s="10" customFormat="1" ht="12" customHeight="1">
      <c r="B23" s="40"/>
      <c r="D23" s="41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41"/>
      <c r="AG23" s="41"/>
      <c r="AH23" s="33"/>
    </row>
    <row r="24" spans="2:34" s="10" customFormat="1" ht="12" customHeight="1">
      <c r="B24" s="40"/>
      <c r="D24" s="41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41"/>
      <c r="AG24" s="41"/>
      <c r="AH24" s="33"/>
    </row>
    <row r="25" spans="2:34" s="10" customFormat="1" ht="12" customHeight="1">
      <c r="B25" s="40"/>
      <c r="D25" s="41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41"/>
      <c r="AG25" s="41"/>
      <c r="AH25" s="33"/>
    </row>
    <row r="26" spans="2:34" s="10" customFormat="1" ht="12" customHeight="1">
      <c r="B26" s="40"/>
      <c r="D26" s="41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41"/>
      <c r="AG26" s="41"/>
      <c r="AH26" s="33"/>
    </row>
    <row r="27" spans="2:34" s="10" customFormat="1" ht="12" customHeight="1">
      <c r="B27" s="40"/>
      <c r="D27" s="41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41"/>
      <c r="AG27" s="41"/>
      <c r="AH27" s="33"/>
    </row>
    <row r="28" spans="2:34" s="10" customFormat="1" ht="12" customHeight="1">
      <c r="B28" s="40"/>
      <c r="D28" s="41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41"/>
      <c r="AG28" s="41"/>
      <c r="AH28" s="33"/>
    </row>
    <row r="29" spans="2:34" s="10" customFormat="1" ht="12" customHeight="1">
      <c r="B29" s="40"/>
      <c r="D29" s="41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41"/>
      <c r="AG29" s="41"/>
      <c r="AH29" s="33"/>
    </row>
    <row r="30" spans="2:34" s="10" customFormat="1" ht="12" customHeight="1">
      <c r="B30" s="40"/>
      <c r="D30" s="41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41"/>
      <c r="AG30" s="41"/>
      <c r="AH30" s="33"/>
    </row>
    <row r="31" spans="2:34" s="10" customFormat="1" ht="12" customHeight="1">
      <c r="B31" s="40"/>
      <c r="D31" s="41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41"/>
      <c r="AG31" s="41"/>
      <c r="AH31" s="33"/>
    </row>
    <row r="32" spans="2:34" s="10" customFormat="1" ht="12" customHeight="1">
      <c r="B32" s="40"/>
      <c r="D32" s="41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41"/>
      <c r="AG32" s="41"/>
      <c r="AH32" s="33"/>
    </row>
    <row r="33" spans="2:34" s="10" customFormat="1" ht="12" customHeight="1">
      <c r="B33" s="40"/>
      <c r="D33" s="41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41"/>
      <c r="AG33" s="41"/>
      <c r="AH33" s="33"/>
    </row>
    <row r="34" spans="2:34" s="10" customFormat="1" ht="12" customHeight="1">
      <c r="B34" s="40"/>
      <c r="D34" s="41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41"/>
      <c r="AG34" s="41"/>
      <c r="AH34" s="33"/>
    </row>
    <row r="35" spans="2:34" s="10" customFormat="1" ht="12" customHeight="1">
      <c r="B35" s="40"/>
      <c r="D35" s="41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41"/>
      <c r="AG35" s="41"/>
      <c r="AH35" s="33"/>
    </row>
    <row r="36" spans="2:34" s="10" customFormat="1" ht="12" customHeight="1">
      <c r="B36" s="40"/>
      <c r="D36" s="41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41"/>
      <c r="AG36" s="41"/>
      <c r="AH36" s="33"/>
    </row>
    <row r="37" spans="2:34" s="10" customFormat="1" ht="12" customHeight="1">
      <c r="B37" s="40"/>
      <c r="D37" s="41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41"/>
      <c r="AG37" s="41"/>
      <c r="AH37" s="33"/>
    </row>
    <row r="38" spans="2:34" s="10" customFormat="1" ht="12" customHeight="1">
      <c r="B38" s="40"/>
      <c r="D38" s="41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41"/>
      <c r="AG38" s="41"/>
      <c r="AH38" s="33"/>
    </row>
    <row r="39" spans="2:34" s="10" customFormat="1" ht="12" customHeight="1">
      <c r="B39" s="40"/>
      <c r="D39" s="41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41"/>
      <c r="AG39" s="41"/>
      <c r="AH39" s="33"/>
    </row>
    <row r="40" spans="2:34" s="10" customFormat="1" ht="12" customHeight="1">
      <c r="B40" s="40"/>
      <c r="D40" s="41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41"/>
      <c r="AG40" s="41"/>
      <c r="AH40" s="33"/>
    </row>
    <row r="41" spans="2:34" s="10" customFormat="1" ht="12" customHeight="1">
      <c r="B41" s="40"/>
      <c r="D41" s="41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41"/>
      <c r="AG41" s="41"/>
      <c r="AH41" s="33"/>
    </row>
    <row r="42" spans="2:34" s="10" customFormat="1" ht="12" customHeight="1">
      <c r="B42" s="40"/>
      <c r="D42" s="41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41"/>
      <c r="AG42" s="41"/>
      <c r="AH42" s="33"/>
    </row>
    <row r="43" spans="2:34" s="10" customFormat="1" ht="12" customHeight="1">
      <c r="B43" s="40"/>
      <c r="D43" s="41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41"/>
      <c r="AG43" s="41"/>
      <c r="AH43" s="33"/>
    </row>
    <row r="44" spans="2:34" s="10" customFormat="1" ht="12" customHeight="1">
      <c r="B44" s="40"/>
      <c r="D44" s="41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41"/>
      <c r="AG44" s="41"/>
      <c r="AH44" s="33"/>
    </row>
    <row r="45" spans="2:34" s="10" customFormat="1" ht="12" customHeight="1">
      <c r="B45" s="40"/>
      <c r="D45" s="41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41"/>
      <c r="AG45" s="41"/>
      <c r="AH45" s="33"/>
    </row>
    <row r="46" spans="2:34" s="10" customFormat="1" ht="12" customHeight="1">
      <c r="B46" s="40"/>
      <c r="D46" s="41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1"/>
      <c r="AG46" s="41"/>
      <c r="AH46" s="33"/>
    </row>
    <row r="47" spans="2:34" s="10" customFormat="1" ht="12" customHeight="1">
      <c r="B47" s="40"/>
      <c r="D47" s="41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41"/>
      <c r="AG47" s="41"/>
      <c r="AH47" s="33"/>
    </row>
    <row r="48" spans="2:34" s="10" customFormat="1" ht="12" customHeight="1">
      <c r="B48" s="40"/>
      <c r="D48" s="41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41"/>
      <c r="AG48" s="41"/>
      <c r="AH48" s="33"/>
    </row>
    <row r="49" spans="2:34" s="10" customFormat="1" ht="12" customHeight="1">
      <c r="B49" s="40"/>
      <c r="D49" s="41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1"/>
      <c r="AG49" s="41"/>
      <c r="AH49" s="33"/>
    </row>
    <row r="50" spans="2:34" s="10" customFormat="1" ht="12" customHeight="1">
      <c r="B50" s="40"/>
      <c r="D50" s="41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41"/>
      <c r="AG50" s="41"/>
      <c r="AH50" s="33"/>
    </row>
    <row r="51" spans="2:34" s="10" customFormat="1" ht="12" customHeight="1">
      <c r="B51" s="40"/>
      <c r="D51" s="41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41"/>
      <c r="AG51" s="41"/>
      <c r="AH51" s="33"/>
    </row>
    <row r="52" spans="2:34" s="10" customFormat="1" ht="12" customHeight="1">
      <c r="B52" s="40"/>
      <c r="D52" s="41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41"/>
      <c r="AG52" s="41"/>
      <c r="AH52" s="33"/>
    </row>
    <row r="53" spans="2:34" s="10" customFormat="1" ht="12" customHeight="1">
      <c r="B53" s="40"/>
      <c r="D53" s="41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41"/>
      <c r="AG53" s="41"/>
      <c r="AH53" s="33"/>
    </row>
    <row r="54" spans="2:34" s="10" customFormat="1" ht="12" customHeight="1">
      <c r="B54" s="40"/>
      <c r="D54" s="41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41"/>
      <c r="AG54" s="41"/>
      <c r="AH54" s="33"/>
    </row>
    <row r="55" spans="2:34" s="10" customFormat="1" ht="12" customHeight="1">
      <c r="B55" s="40"/>
      <c r="D55" s="41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41"/>
      <c r="AG55" s="41"/>
      <c r="AH55" s="33"/>
    </row>
    <row r="56" spans="2:34" s="10" customFormat="1" ht="12" customHeight="1">
      <c r="B56" s="40"/>
      <c r="D56" s="41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41"/>
      <c r="AG56" s="41"/>
      <c r="AH56" s="33"/>
    </row>
    <row r="57" spans="2:34" s="10" customFormat="1" ht="12" customHeight="1">
      <c r="B57" s="40"/>
      <c r="D57" s="41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41"/>
      <c r="AG57" s="41"/>
      <c r="AH57" s="33"/>
    </row>
    <row r="58" spans="2:34" s="10" customFormat="1" ht="12" customHeight="1">
      <c r="B58" s="40"/>
      <c r="D58" s="41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41"/>
      <c r="AG58" s="41"/>
      <c r="AH58" s="33"/>
    </row>
    <row r="59" spans="2:34" s="10" customFormat="1" ht="12" customHeight="1">
      <c r="B59" s="40"/>
      <c r="D59" s="41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41"/>
      <c r="AG59" s="41"/>
      <c r="AH59" s="33"/>
    </row>
    <row r="60" spans="2:34" s="10" customFormat="1" ht="12" customHeight="1">
      <c r="B60" s="40"/>
      <c r="D60" s="41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41"/>
      <c r="AG60" s="41"/>
      <c r="AH60" s="33"/>
    </row>
    <row r="61" spans="2:34" s="10" customFormat="1" ht="12" customHeight="1">
      <c r="B61" s="40"/>
      <c r="D61" s="4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41"/>
      <c r="AG61" s="41"/>
      <c r="AH61" s="33"/>
    </row>
    <row r="62" spans="2:34" s="10" customFormat="1" ht="12" customHeight="1">
      <c r="B62" s="40"/>
      <c r="D62" s="41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41"/>
      <c r="AG62" s="41"/>
      <c r="AH62" s="33"/>
    </row>
    <row r="63" spans="2:34" s="10" customFormat="1" ht="12" customHeight="1">
      <c r="B63" s="40"/>
      <c r="D63" s="41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41"/>
      <c r="AG63" s="41"/>
      <c r="AH63" s="33"/>
    </row>
    <row r="64" spans="2:34" s="10" customFormat="1" ht="12" customHeight="1">
      <c r="B64" s="40"/>
      <c r="D64" s="41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41"/>
      <c r="AG64" s="41"/>
      <c r="AH64" s="33"/>
    </row>
    <row r="65" spans="2:34" s="10" customFormat="1" ht="12" customHeight="1">
      <c r="B65" s="40"/>
      <c r="D65" s="41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41"/>
      <c r="AG65" s="41"/>
      <c r="AH65" s="33"/>
    </row>
    <row r="66" spans="2:34" s="10" customFormat="1" ht="12" customHeight="1">
      <c r="B66" s="40"/>
      <c r="D66" s="41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41"/>
      <c r="AG66" s="41"/>
      <c r="AH66" s="33"/>
    </row>
    <row r="67" spans="2:34" s="10" customFormat="1" ht="12" customHeight="1">
      <c r="B67" s="40"/>
      <c r="D67" s="41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41"/>
      <c r="AG67" s="41"/>
      <c r="AH67" s="33"/>
    </row>
    <row r="68" spans="2:34" s="10" customFormat="1" ht="12" customHeight="1">
      <c r="B68" s="40"/>
      <c r="D68" s="41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41"/>
      <c r="AG68" s="41"/>
      <c r="AH68" s="33"/>
    </row>
    <row r="69" spans="2:34" s="10" customFormat="1" ht="12" customHeight="1">
      <c r="B69" s="40"/>
      <c r="D69" s="41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41"/>
      <c r="AG69" s="41"/>
      <c r="AH69" s="33"/>
    </row>
    <row r="70" spans="2:34" s="10" customFormat="1" ht="12" customHeight="1">
      <c r="B70" s="40"/>
      <c r="D70" s="41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41"/>
      <c r="AG70" s="41"/>
      <c r="AH70" s="33"/>
    </row>
    <row r="71" spans="2:34" s="10" customFormat="1" ht="12" customHeight="1">
      <c r="B71" s="40"/>
      <c r="D71" s="41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41"/>
      <c r="AG71" s="41"/>
      <c r="AH71" s="33"/>
    </row>
    <row r="72" spans="2:34" s="10" customFormat="1" ht="12" customHeight="1">
      <c r="B72" s="40"/>
      <c r="D72" s="41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41"/>
      <c r="AG72" s="41"/>
      <c r="AH72" s="33"/>
    </row>
    <row r="73" spans="2:34" s="10" customFormat="1" ht="12" customHeight="1">
      <c r="B73" s="40"/>
      <c r="D73" s="41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41"/>
      <c r="AG73" s="41"/>
      <c r="AH73" s="33"/>
    </row>
    <row r="74" spans="2:34" s="10" customFormat="1" ht="12" customHeight="1">
      <c r="B74" s="40"/>
      <c r="D74" s="41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41"/>
      <c r="AG74" s="41"/>
      <c r="AH74" s="33"/>
    </row>
    <row r="75" spans="2:34" s="10" customFormat="1" ht="12" customHeight="1">
      <c r="B75" s="40"/>
      <c r="D75" s="41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41"/>
      <c r="AG75" s="41"/>
      <c r="AH75" s="33"/>
    </row>
    <row r="76" spans="2:34" s="10" customFormat="1" ht="12" customHeight="1">
      <c r="B76" s="40"/>
      <c r="D76" s="41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41"/>
      <c r="AG76" s="41"/>
      <c r="AH76" s="33"/>
    </row>
    <row r="77" spans="2:34" s="10" customFormat="1" ht="12" customHeight="1">
      <c r="B77" s="40"/>
      <c r="D77" s="41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41"/>
      <c r="AG77" s="41"/>
      <c r="AH77" s="33"/>
    </row>
    <row r="78" spans="2:34" s="10" customFormat="1" ht="12" customHeight="1">
      <c r="B78" s="40"/>
      <c r="D78" s="41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41"/>
      <c r="AG78" s="41"/>
      <c r="AH78" s="33"/>
    </row>
    <row r="79" spans="2:34" s="10" customFormat="1" ht="12" customHeight="1">
      <c r="B79" s="40"/>
      <c r="D79" s="41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41"/>
      <c r="AG79" s="41"/>
      <c r="AH79" s="33"/>
    </row>
    <row r="80" spans="2:34" s="10" customFormat="1" ht="12" customHeight="1">
      <c r="B80" s="40"/>
      <c r="D80" s="41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41"/>
      <c r="AG80" s="41"/>
      <c r="AH80" s="33"/>
    </row>
    <row r="81" spans="2:34" s="10" customFormat="1" ht="12" customHeight="1">
      <c r="B81" s="40"/>
      <c r="D81" s="41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41"/>
      <c r="AG81" s="41"/>
      <c r="AH81" s="33"/>
    </row>
    <row r="82" spans="2:34" s="10" customFormat="1" ht="12" customHeight="1">
      <c r="B82" s="40"/>
      <c r="D82" s="41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41"/>
      <c r="AG82" s="41"/>
      <c r="AH82" s="33"/>
    </row>
    <row r="83" spans="2:34" s="10" customFormat="1" ht="12" customHeight="1">
      <c r="B83" s="40"/>
      <c r="D83" s="41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41"/>
      <c r="AG83" s="41"/>
      <c r="AH83" s="33"/>
    </row>
    <row r="84" spans="2:34" s="10" customFormat="1" ht="12" customHeight="1">
      <c r="B84" s="40"/>
      <c r="D84" s="41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41"/>
      <c r="AG84" s="41"/>
      <c r="AH84" s="33"/>
    </row>
    <row r="85" spans="2:34" s="10" customFormat="1" ht="12" customHeight="1">
      <c r="B85" s="40"/>
      <c r="D85" s="41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41"/>
      <c r="AG85" s="41"/>
      <c r="AH85" s="33"/>
    </row>
    <row r="86" spans="2:34" s="10" customFormat="1" ht="12" customHeight="1">
      <c r="B86" s="40"/>
      <c r="D86" s="41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41"/>
      <c r="AG86" s="41"/>
      <c r="AH86" s="33"/>
    </row>
    <row r="87" spans="2:34" s="10" customFormat="1" ht="12" customHeight="1">
      <c r="B87" s="40"/>
      <c r="D87" s="41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1"/>
      <c r="AG87" s="41"/>
      <c r="AH87" s="33"/>
    </row>
    <row r="88" spans="2:34" s="10" customFormat="1" ht="12" customHeight="1">
      <c r="B88" s="40"/>
      <c r="D88" s="41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41"/>
      <c r="AG88" s="41"/>
      <c r="AH88" s="33"/>
    </row>
    <row r="89" spans="2:34" s="10" customFormat="1" ht="12" customHeight="1">
      <c r="B89" s="40"/>
      <c r="D89" s="41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41"/>
      <c r="AG89" s="41"/>
      <c r="AH89" s="33"/>
    </row>
    <row r="90" spans="2:34" s="10" customFormat="1" ht="12" customHeight="1">
      <c r="B90" s="40"/>
      <c r="D90" s="41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41"/>
      <c r="AG90" s="41"/>
      <c r="AH90" s="33"/>
    </row>
    <row r="91" spans="2:34" s="10" customFormat="1" ht="12" customHeight="1">
      <c r="B91" s="40"/>
      <c r="D91" s="41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41"/>
      <c r="AG91" s="41"/>
      <c r="AH91" s="33"/>
    </row>
    <row r="92" spans="2:34" s="10" customFormat="1" ht="12" customHeight="1">
      <c r="B92" s="40"/>
      <c r="D92" s="41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41"/>
      <c r="AG92" s="41"/>
      <c r="AH92" s="33"/>
    </row>
    <row r="93" spans="2:34" s="10" customFormat="1" ht="12" customHeight="1">
      <c r="B93" s="40"/>
      <c r="D93" s="41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41"/>
      <c r="AG93" s="41"/>
      <c r="AH93" s="33"/>
    </row>
    <row r="94" spans="2:34" s="10" customFormat="1" ht="12" customHeight="1">
      <c r="B94" s="40"/>
      <c r="D94" s="41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41"/>
      <c r="AG94" s="41"/>
      <c r="AH94" s="33"/>
    </row>
    <row r="95" spans="2:34" s="10" customFormat="1" ht="12" customHeight="1">
      <c r="B95" s="40"/>
      <c r="D95" s="41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41"/>
      <c r="AG95" s="41"/>
      <c r="AH95" s="33"/>
    </row>
    <row r="96" spans="2:34" s="10" customFormat="1" ht="12" customHeight="1">
      <c r="B96" s="40"/>
      <c r="D96" s="41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41"/>
      <c r="AG96" s="41"/>
      <c r="AH96" s="33"/>
    </row>
    <row r="97" spans="2:34" s="10" customFormat="1" ht="12" customHeight="1">
      <c r="B97" s="40"/>
      <c r="D97" s="41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41"/>
      <c r="AG97" s="41"/>
      <c r="AH97" s="33"/>
    </row>
    <row r="98" spans="2:34" s="10" customFormat="1" ht="12" customHeight="1">
      <c r="B98" s="40"/>
      <c r="D98" s="41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41"/>
      <c r="AG98" s="41"/>
      <c r="AH98" s="33"/>
    </row>
    <row r="99" spans="2:34" s="10" customFormat="1" ht="12" customHeight="1">
      <c r="B99" s="40"/>
      <c r="D99" s="41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41"/>
      <c r="AG99" s="41"/>
      <c r="AH99" s="33"/>
    </row>
    <row r="100" spans="2:34" s="10" customFormat="1" ht="12" customHeight="1">
      <c r="B100" s="40"/>
      <c r="D100" s="41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41"/>
      <c r="AG100" s="41"/>
      <c r="AH100" s="33"/>
    </row>
    <row r="101" spans="2:34" s="10" customFormat="1" ht="12" customHeight="1">
      <c r="B101" s="40"/>
      <c r="D101" s="41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41"/>
      <c r="AG101" s="41"/>
      <c r="AH101" s="33"/>
    </row>
    <row r="102" spans="2:34" s="10" customFormat="1" ht="12" customHeight="1">
      <c r="B102" s="40"/>
      <c r="D102" s="41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41"/>
      <c r="AG102" s="41"/>
      <c r="AH102" s="33"/>
    </row>
    <row r="103" spans="2:34" s="10" customFormat="1" ht="12" customHeight="1">
      <c r="B103" s="40"/>
      <c r="D103" s="41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41"/>
      <c r="AG103" s="41"/>
      <c r="AH103" s="33"/>
    </row>
    <row r="104" spans="2:34" s="10" customFormat="1" ht="12" customHeight="1">
      <c r="B104" s="40"/>
      <c r="D104" s="41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41"/>
      <c r="AG104" s="41"/>
      <c r="AH104" s="33"/>
    </row>
    <row r="105" spans="2:34" s="10" customFormat="1" ht="12" customHeight="1">
      <c r="B105" s="40"/>
      <c r="D105" s="41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41"/>
      <c r="AG105" s="41"/>
      <c r="AH105" s="33"/>
    </row>
    <row r="106" spans="2:34" s="10" customFormat="1" ht="12" customHeight="1">
      <c r="B106" s="40"/>
      <c r="D106" s="41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41"/>
      <c r="AG106" s="41"/>
      <c r="AH106" s="33"/>
    </row>
    <row r="107" spans="2:34" s="10" customFormat="1" ht="12" customHeight="1">
      <c r="B107" s="40"/>
      <c r="D107" s="41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41"/>
      <c r="AG107" s="41"/>
      <c r="AH107" s="33"/>
    </row>
    <row r="108" spans="2:34" s="10" customFormat="1" ht="12" customHeight="1">
      <c r="B108" s="40"/>
      <c r="D108" s="41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41"/>
      <c r="AG108" s="41"/>
      <c r="AH108" s="33"/>
    </row>
    <row r="109" spans="2:34" s="10" customFormat="1" ht="12" customHeight="1">
      <c r="B109" s="40"/>
      <c r="D109" s="41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41"/>
      <c r="AG109" s="41"/>
      <c r="AH109" s="33"/>
    </row>
    <row r="110" spans="2:34" s="10" customFormat="1" ht="12" customHeight="1">
      <c r="B110" s="40"/>
      <c r="D110" s="41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41"/>
      <c r="AG110" s="41"/>
      <c r="AH110" s="33"/>
    </row>
    <row r="111" spans="2:34" s="10" customFormat="1" ht="12" customHeight="1">
      <c r="B111" s="40"/>
      <c r="D111" s="41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41"/>
      <c r="AG111" s="41"/>
      <c r="AH111" s="33"/>
    </row>
    <row r="112" spans="2:34" s="10" customFormat="1" ht="12" customHeight="1">
      <c r="B112" s="40"/>
      <c r="D112" s="41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41"/>
      <c r="AG112" s="41"/>
      <c r="AH112" s="33"/>
    </row>
    <row r="113" spans="2:34" s="10" customFormat="1" ht="12" customHeight="1">
      <c r="B113" s="40"/>
      <c r="D113" s="41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41"/>
      <c r="AG113" s="41"/>
      <c r="AH113" s="33"/>
    </row>
    <row r="114" spans="2:34" s="10" customFormat="1" ht="12" customHeight="1">
      <c r="B114" s="40"/>
      <c r="D114" s="41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41"/>
      <c r="AG114" s="41"/>
      <c r="AH114" s="33"/>
    </row>
    <row r="115" spans="2:34" s="10" customFormat="1" ht="12" customHeight="1">
      <c r="B115" s="40"/>
      <c r="D115" s="41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41"/>
      <c r="AG115" s="41"/>
      <c r="AH115" s="33"/>
    </row>
    <row r="116" spans="2:34" s="10" customFormat="1" ht="12" customHeight="1">
      <c r="B116" s="40"/>
      <c r="D116" s="41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41"/>
      <c r="AG116" s="41"/>
      <c r="AH116" s="33"/>
    </row>
    <row r="117" spans="2:34" s="10" customFormat="1" ht="12" customHeight="1">
      <c r="B117" s="40"/>
      <c r="D117" s="41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41"/>
      <c r="AG117" s="41"/>
      <c r="AH117" s="33"/>
    </row>
    <row r="118" spans="2:34" s="10" customFormat="1" ht="12" customHeight="1">
      <c r="B118" s="40"/>
      <c r="D118" s="41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41"/>
      <c r="AG118" s="41"/>
      <c r="AH118" s="33"/>
    </row>
    <row r="119" spans="2:34" s="10" customFormat="1" ht="12" customHeight="1">
      <c r="B119" s="40"/>
      <c r="D119" s="41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41"/>
      <c r="AG119" s="41"/>
      <c r="AH119" s="33"/>
    </row>
    <row r="120" spans="2:34" s="10" customFormat="1" ht="12" customHeight="1">
      <c r="B120" s="40"/>
      <c r="D120" s="41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41"/>
      <c r="AG120" s="41"/>
      <c r="AH120" s="33"/>
    </row>
    <row r="121" spans="2:34" s="10" customFormat="1" ht="12" customHeight="1">
      <c r="B121" s="40"/>
      <c r="D121" s="41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41"/>
      <c r="AG121" s="41"/>
      <c r="AH121" s="33"/>
    </row>
    <row r="122" spans="2:34" s="10" customFormat="1" ht="12" customHeight="1">
      <c r="B122" s="40"/>
      <c r="D122" s="41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41"/>
      <c r="AG122" s="41"/>
      <c r="AH122" s="33"/>
    </row>
    <row r="123" spans="2:34" s="10" customFormat="1" ht="12" customHeight="1">
      <c r="B123" s="40"/>
      <c r="D123" s="41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41"/>
      <c r="AG123" s="41"/>
      <c r="AH123" s="33"/>
    </row>
    <row r="124" spans="2:34" s="10" customFormat="1" ht="12" customHeight="1">
      <c r="B124" s="40"/>
      <c r="D124" s="41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41"/>
      <c r="AG124" s="41"/>
      <c r="AH124" s="33"/>
    </row>
    <row r="125" spans="2:34" s="10" customFormat="1" ht="12" customHeight="1">
      <c r="B125" s="40"/>
      <c r="D125" s="41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41"/>
      <c r="AG125" s="41"/>
      <c r="AH125" s="33"/>
    </row>
    <row r="126" spans="2:34" s="10" customFormat="1" ht="12" customHeight="1">
      <c r="B126" s="40"/>
      <c r="D126" s="41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41"/>
      <c r="AG126" s="41"/>
      <c r="AH126" s="33"/>
    </row>
    <row r="127" spans="2:34" s="10" customFormat="1" ht="12" customHeight="1">
      <c r="B127" s="40"/>
      <c r="D127" s="41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41"/>
      <c r="AG127" s="41"/>
      <c r="AH127" s="33"/>
    </row>
    <row r="128" spans="2:34" s="10" customFormat="1" ht="12" customHeight="1">
      <c r="B128" s="40"/>
      <c r="D128" s="41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41"/>
      <c r="AG128" s="41"/>
      <c r="AH128" s="33"/>
    </row>
    <row r="129" spans="2:34" s="10" customFormat="1" ht="12" customHeight="1">
      <c r="B129" s="40"/>
      <c r="D129" s="41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41"/>
      <c r="AG129" s="41"/>
      <c r="AH129" s="33"/>
    </row>
    <row r="130" spans="2:34" s="10" customFormat="1" ht="12" customHeight="1">
      <c r="B130" s="40"/>
      <c r="D130" s="41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41"/>
      <c r="AG130" s="41"/>
      <c r="AH130" s="33"/>
    </row>
    <row r="131" spans="2:34" s="10" customFormat="1" ht="12" customHeight="1">
      <c r="B131" s="40"/>
      <c r="D131" s="41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41"/>
      <c r="AG131" s="41"/>
      <c r="AH131" s="33"/>
    </row>
    <row r="132" spans="2:34" s="10" customFormat="1" ht="12" customHeight="1">
      <c r="B132" s="40"/>
      <c r="D132" s="41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41"/>
      <c r="AG132" s="41"/>
      <c r="AH132" s="33"/>
    </row>
    <row r="133" spans="2:34" s="10" customFormat="1" ht="12" customHeight="1">
      <c r="B133" s="40"/>
      <c r="D133" s="41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41"/>
      <c r="AG133" s="41"/>
      <c r="AH133" s="33"/>
    </row>
    <row r="134" spans="2:34" s="10" customFormat="1" ht="12" customHeight="1">
      <c r="B134" s="40"/>
      <c r="D134" s="41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41"/>
      <c r="AG134" s="41"/>
      <c r="AH134" s="33"/>
    </row>
    <row r="135" spans="2:34" s="10" customFormat="1" ht="12" customHeight="1">
      <c r="B135" s="40"/>
      <c r="D135" s="41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41"/>
      <c r="AG135" s="41"/>
      <c r="AH135" s="33"/>
    </row>
    <row r="136" spans="2:34" s="10" customFormat="1" ht="12" customHeight="1">
      <c r="B136" s="40"/>
      <c r="D136" s="41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41"/>
      <c r="AG136" s="41"/>
      <c r="AH136" s="33"/>
    </row>
    <row r="137" spans="2:34" s="10" customFormat="1" ht="12" customHeight="1">
      <c r="B137" s="40"/>
      <c r="D137" s="41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41"/>
      <c r="AG137" s="41"/>
      <c r="AH137" s="33"/>
    </row>
    <row r="138" spans="2:34" s="10" customFormat="1" ht="12" customHeight="1">
      <c r="B138" s="40"/>
      <c r="D138" s="41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41"/>
      <c r="AG138" s="41"/>
      <c r="AH138" s="33"/>
    </row>
    <row r="139" spans="2:34" s="10" customFormat="1" ht="12" customHeight="1">
      <c r="B139" s="40"/>
      <c r="D139" s="41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41"/>
      <c r="AG139" s="41"/>
      <c r="AH139" s="33"/>
    </row>
    <row r="140" spans="2:34" s="10" customFormat="1" ht="12" customHeight="1">
      <c r="B140" s="40"/>
      <c r="D140" s="41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41"/>
      <c r="AG140" s="41"/>
      <c r="AH140" s="33"/>
    </row>
    <row r="141" spans="2:34" s="10" customFormat="1" ht="12" customHeight="1">
      <c r="B141" s="40"/>
      <c r="D141" s="41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41"/>
      <c r="AG141" s="41"/>
      <c r="AH141" s="33"/>
    </row>
    <row r="142" spans="2:34" s="10" customFormat="1" ht="12" customHeight="1">
      <c r="B142" s="40"/>
      <c r="D142" s="41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41"/>
      <c r="AG142" s="41"/>
      <c r="AH142" s="33"/>
    </row>
    <row r="143" spans="2:34" s="10" customFormat="1" ht="12" customHeight="1">
      <c r="B143" s="40"/>
      <c r="D143" s="41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41"/>
      <c r="AG143" s="41"/>
      <c r="AH143" s="33"/>
    </row>
    <row r="144" spans="2:34" s="10" customFormat="1" ht="12" customHeight="1">
      <c r="B144" s="40"/>
      <c r="D144" s="41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41"/>
      <c r="AG144" s="41"/>
      <c r="AH144" s="33"/>
    </row>
    <row r="145" spans="2:34" s="10" customFormat="1" ht="12" customHeight="1">
      <c r="B145" s="40"/>
      <c r="D145" s="41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41"/>
      <c r="AG145" s="41"/>
      <c r="AH145" s="33"/>
    </row>
    <row r="146" spans="2:34" s="10" customFormat="1" ht="12" customHeight="1">
      <c r="B146" s="40"/>
      <c r="D146" s="41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41"/>
      <c r="AG146" s="41"/>
      <c r="AH146" s="33"/>
    </row>
    <row r="147" spans="2:34" s="10" customFormat="1" ht="12" customHeight="1">
      <c r="B147" s="40"/>
      <c r="D147" s="41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41"/>
      <c r="AG147" s="41"/>
      <c r="AH147" s="33"/>
    </row>
    <row r="148" spans="2:34" s="10" customFormat="1" ht="12" customHeight="1">
      <c r="B148" s="40"/>
      <c r="D148" s="41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41"/>
      <c r="AG148" s="41"/>
      <c r="AH148" s="33"/>
    </row>
    <row r="149" spans="2:34" s="10" customFormat="1" ht="12" customHeight="1">
      <c r="B149" s="40"/>
      <c r="D149" s="41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41"/>
      <c r="AG149" s="41"/>
      <c r="AH149" s="33"/>
    </row>
    <row r="150" spans="2:34" s="10" customFormat="1" ht="12" customHeight="1">
      <c r="B150" s="40"/>
      <c r="D150" s="41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41"/>
      <c r="AG150" s="41"/>
      <c r="AH150" s="33"/>
    </row>
    <row r="151" spans="2:34" s="10" customFormat="1" ht="12" customHeight="1">
      <c r="B151" s="40"/>
      <c r="D151" s="41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41"/>
      <c r="AG151" s="41"/>
      <c r="AH151" s="33"/>
    </row>
    <row r="152" spans="2:34" s="10" customFormat="1" ht="12" customHeight="1">
      <c r="B152" s="40"/>
      <c r="D152" s="41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41"/>
      <c r="AG152" s="41"/>
      <c r="AH152" s="33"/>
    </row>
    <row r="153" spans="2:34" s="10" customFormat="1" ht="12" customHeight="1">
      <c r="B153" s="40"/>
      <c r="D153" s="41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41"/>
      <c r="AG153" s="41"/>
      <c r="AH153" s="33"/>
    </row>
    <row r="154" spans="2:34" s="10" customFormat="1" ht="12" customHeight="1">
      <c r="B154" s="40"/>
      <c r="D154" s="41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41"/>
      <c r="AG154" s="41"/>
      <c r="AH154" s="33"/>
    </row>
    <row r="155" spans="2:34" s="10" customFormat="1" ht="12" customHeight="1">
      <c r="B155" s="40"/>
      <c r="D155" s="41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41"/>
      <c r="AG155" s="41"/>
      <c r="AH155" s="33"/>
    </row>
    <row r="156" spans="2:34" s="10" customFormat="1" ht="12" customHeight="1">
      <c r="B156" s="40"/>
      <c r="D156" s="41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41"/>
      <c r="AG156" s="41"/>
      <c r="AH156" s="33"/>
    </row>
    <row r="157" spans="2:34" s="10" customFormat="1" ht="12" customHeight="1">
      <c r="B157" s="40"/>
      <c r="D157" s="41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41"/>
      <c r="AG157" s="41"/>
      <c r="AH157" s="33"/>
    </row>
    <row r="158" spans="2:34" s="10" customFormat="1" ht="12" customHeight="1">
      <c r="B158" s="40"/>
      <c r="D158" s="41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41"/>
      <c r="AG158" s="41"/>
      <c r="AH158" s="33"/>
    </row>
    <row r="159" spans="2:34" s="10" customFormat="1" ht="12" customHeight="1">
      <c r="B159" s="40"/>
      <c r="D159" s="41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41"/>
      <c r="AG159" s="41"/>
      <c r="AH159" s="33"/>
    </row>
    <row r="160" spans="2:34" s="10" customFormat="1" ht="12" customHeight="1">
      <c r="B160" s="40"/>
      <c r="D160" s="41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41"/>
      <c r="AG160" s="41"/>
      <c r="AH160" s="33"/>
    </row>
    <row r="161" spans="2:34" s="10" customFormat="1" ht="12" customHeight="1">
      <c r="B161" s="40"/>
      <c r="D161" s="41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41"/>
      <c r="AG161" s="41"/>
      <c r="AH161" s="33"/>
    </row>
    <row r="162" spans="2:34" s="10" customFormat="1" ht="12" customHeight="1">
      <c r="B162" s="40"/>
      <c r="D162" s="41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41"/>
      <c r="AG162" s="41"/>
      <c r="AH162" s="33"/>
    </row>
    <row r="163" spans="2:34" s="10" customFormat="1" ht="12" customHeight="1">
      <c r="B163" s="40"/>
      <c r="D163" s="41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41"/>
      <c r="AG163" s="41"/>
      <c r="AH163" s="33"/>
    </row>
    <row r="164" spans="2:34" s="10" customFormat="1" ht="12" customHeight="1">
      <c r="B164" s="40"/>
      <c r="D164" s="41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41"/>
      <c r="AG164" s="41"/>
      <c r="AH164" s="33"/>
    </row>
    <row r="165" spans="2:34" s="10" customFormat="1" ht="12" customHeight="1">
      <c r="B165" s="40"/>
      <c r="D165" s="41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41"/>
      <c r="AG165" s="41"/>
      <c r="AH165" s="33"/>
    </row>
    <row r="166" spans="2:34" s="10" customFormat="1" ht="12" customHeight="1">
      <c r="B166" s="40"/>
      <c r="D166" s="41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41"/>
      <c r="AG166" s="41"/>
      <c r="AH166" s="33"/>
    </row>
    <row r="167" spans="2:34" s="10" customFormat="1" ht="12" customHeight="1">
      <c r="B167" s="40"/>
      <c r="D167" s="41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41"/>
      <c r="AG167" s="41"/>
      <c r="AH167" s="33"/>
    </row>
    <row r="168" spans="2:34" s="10" customFormat="1" ht="12" customHeight="1">
      <c r="B168" s="40"/>
      <c r="D168" s="41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41"/>
      <c r="AG168" s="41"/>
      <c r="AH168" s="33"/>
    </row>
    <row r="169" spans="2:34" s="10" customFormat="1" ht="12" customHeight="1">
      <c r="B169" s="40"/>
      <c r="D169" s="41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41"/>
      <c r="AG169" s="41"/>
      <c r="AH169" s="33"/>
    </row>
    <row r="170" spans="2:34" s="10" customFormat="1" ht="12" customHeight="1">
      <c r="B170" s="40"/>
      <c r="D170" s="41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41"/>
      <c r="AG170" s="41"/>
      <c r="AH170" s="33"/>
    </row>
    <row r="171" spans="2:34" s="10" customFormat="1" ht="12" customHeight="1">
      <c r="B171" s="40"/>
      <c r="D171" s="41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41"/>
      <c r="AG171" s="41"/>
      <c r="AH171" s="33"/>
    </row>
    <row r="172" spans="2:34" s="10" customFormat="1" ht="12" customHeight="1">
      <c r="B172" s="40"/>
      <c r="D172" s="41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41"/>
      <c r="AG172" s="41"/>
      <c r="AH172" s="33"/>
    </row>
    <row r="173" spans="2:34" s="10" customFormat="1" ht="12" customHeight="1">
      <c r="B173" s="40"/>
      <c r="D173" s="41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41"/>
      <c r="AG173" s="41"/>
      <c r="AH173" s="33"/>
    </row>
    <row r="174" spans="2:34" s="10" customFormat="1" ht="12" customHeight="1">
      <c r="B174" s="40"/>
      <c r="D174" s="41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41"/>
      <c r="AG174" s="41"/>
      <c r="AH174" s="33"/>
    </row>
    <row r="175" spans="2:34" s="10" customFormat="1" ht="12" customHeight="1">
      <c r="B175" s="40"/>
      <c r="D175" s="41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41"/>
      <c r="AG175" s="41"/>
      <c r="AH175" s="33"/>
    </row>
    <row r="176" spans="2:34" s="10" customFormat="1" ht="12" customHeight="1">
      <c r="B176" s="40"/>
      <c r="D176" s="41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41"/>
      <c r="AG176" s="41"/>
      <c r="AH176" s="33"/>
    </row>
    <row r="177" spans="2:34" s="10" customFormat="1" ht="12" customHeight="1">
      <c r="B177" s="40"/>
      <c r="D177" s="41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41"/>
      <c r="AG177" s="41"/>
      <c r="AH177" s="33"/>
    </row>
    <row r="178" spans="2:34" s="10" customFormat="1" ht="12" customHeight="1">
      <c r="B178" s="40"/>
      <c r="D178" s="41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41"/>
      <c r="AG178" s="41"/>
      <c r="AH178" s="33"/>
    </row>
    <row r="179" spans="2:34" s="10" customFormat="1" ht="12" customHeight="1">
      <c r="B179" s="40"/>
      <c r="D179" s="41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41"/>
      <c r="AG179" s="41"/>
      <c r="AH179" s="33"/>
    </row>
    <row r="180" spans="2:34" s="10" customFormat="1" ht="12" customHeight="1">
      <c r="B180" s="40"/>
      <c r="D180" s="41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41"/>
      <c r="AG180" s="41"/>
      <c r="AH180" s="33"/>
    </row>
    <row r="181" spans="2:34" s="10" customFormat="1" ht="12" customHeight="1">
      <c r="B181" s="40"/>
      <c r="D181" s="41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41"/>
      <c r="AG181" s="41"/>
      <c r="AH181" s="33"/>
    </row>
    <row r="182" spans="2:34" s="10" customFormat="1" ht="12" customHeight="1">
      <c r="B182" s="40"/>
      <c r="D182" s="41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41"/>
      <c r="AG182" s="41"/>
      <c r="AH182" s="33"/>
    </row>
    <row r="183" spans="2:34" s="10" customFormat="1" ht="12" customHeight="1">
      <c r="B183" s="40"/>
      <c r="D183" s="41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41"/>
      <c r="AG183" s="41"/>
      <c r="AH183" s="33"/>
    </row>
    <row r="184" spans="2:34" s="10" customFormat="1" ht="12" customHeight="1">
      <c r="B184" s="40"/>
      <c r="D184" s="41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41"/>
      <c r="AG184" s="41"/>
      <c r="AH184" s="33"/>
    </row>
    <row r="185" spans="2:34" s="10" customFormat="1" ht="12" customHeight="1">
      <c r="B185" s="40"/>
      <c r="D185" s="41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41"/>
      <c r="AG185" s="41"/>
      <c r="AH185" s="33"/>
    </row>
    <row r="186" spans="2:34" s="10" customFormat="1" ht="12" customHeight="1">
      <c r="B186" s="40"/>
      <c r="D186" s="41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41"/>
      <c r="AG186" s="41"/>
      <c r="AH186" s="33"/>
    </row>
    <row r="187" spans="2:34" s="10" customFormat="1" ht="12" customHeight="1">
      <c r="B187" s="40"/>
      <c r="D187" s="41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41"/>
      <c r="AG187" s="41"/>
      <c r="AH187" s="33"/>
    </row>
    <row r="188" spans="2:34" s="10" customFormat="1" ht="12" customHeight="1">
      <c r="B188" s="40"/>
      <c r="D188" s="41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41"/>
      <c r="AG188" s="41"/>
      <c r="AH188" s="33"/>
    </row>
    <row r="189" spans="2:34" s="10" customFormat="1" ht="12" customHeight="1">
      <c r="B189" s="40"/>
      <c r="D189" s="41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41"/>
      <c r="AG189" s="41"/>
      <c r="AH189" s="33"/>
    </row>
    <row r="190" spans="2:34" s="10" customFormat="1" ht="12" customHeight="1">
      <c r="B190" s="40"/>
      <c r="D190" s="41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41"/>
      <c r="AG190" s="41"/>
      <c r="AH190" s="33"/>
    </row>
    <row r="191" spans="2:34" s="10" customFormat="1" ht="12" customHeight="1">
      <c r="B191" s="40"/>
      <c r="D191" s="41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41"/>
      <c r="AG191" s="41"/>
      <c r="AH191" s="33"/>
    </row>
    <row r="192" spans="2:34" s="10" customFormat="1" ht="12" customHeight="1">
      <c r="B192" s="40"/>
      <c r="D192" s="41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41"/>
      <c r="AG192" s="41"/>
      <c r="AH192" s="33"/>
    </row>
    <row r="193" spans="2:34" s="10" customFormat="1" ht="12" customHeight="1">
      <c r="B193" s="40"/>
      <c r="D193" s="41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41"/>
      <c r="AG193" s="41"/>
      <c r="AH193" s="33"/>
    </row>
    <row r="194" spans="2:34" s="10" customFormat="1" ht="12" customHeight="1">
      <c r="B194" s="40"/>
      <c r="D194" s="41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41"/>
      <c r="AG194" s="41"/>
      <c r="AH194" s="33"/>
    </row>
    <row r="195" spans="2:34" s="10" customFormat="1" ht="12" customHeight="1">
      <c r="B195" s="40"/>
      <c r="D195" s="41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41"/>
      <c r="AG195" s="41"/>
      <c r="AH195" s="33"/>
    </row>
    <row r="196" spans="2:34" s="10" customFormat="1" ht="12" customHeight="1">
      <c r="B196" s="40"/>
      <c r="D196" s="41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41"/>
      <c r="AG196" s="41"/>
      <c r="AH196" s="33"/>
    </row>
    <row r="197" spans="2:34" s="10" customFormat="1" ht="12" customHeight="1">
      <c r="B197" s="40"/>
      <c r="D197" s="41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41"/>
      <c r="AG197" s="41"/>
      <c r="AH197" s="33"/>
    </row>
    <row r="198" spans="2:34" s="10" customFormat="1" ht="12" customHeight="1">
      <c r="B198" s="40"/>
      <c r="D198" s="41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41"/>
      <c r="AG198" s="41"/>
      <c r="AH198" s="33"/>
    </row>
    <row r="199" spans="2:34" s="10" customFormat="1" ht="12" customHeight="1">
      <c r="B199" s="40"/>
      <c r="D199" s="41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41"/>
      <c r="AG199" s="41"/>
      <c r="AH199" s="33"/>
    </row>
    <row r="200" spans="2:34" s="10" customFormat="1" ht="12" customHeight="1">
      <c r="B200" s="40"/>
      <c r="D200" s="41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41"/>
      <c r="AG200" s="41"/>
      <c r="AH200" s="33"/>
    </row>
    <row r="201" spans="2:34" s="10" customFormat="1" ht="12" customHeight="1">
      <c r="B201" s="40"/>
      <c r="D201" s="41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41"/>
      <c r="AG201" s="41"/>
      <c r="AH201" s="33"/>
    </row>
    <row r="202" spans="2:34" s="10" customFormat="1" ht="12" customHeight="1">
      <c r="B202" s="40"/>
      <c r="D202" s="41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41"/>
      <c r="AG202" s="41"/>
      <c r="AH202" s="33"/>
    </row>
    <row r="203" spans="2:34" s="10" customFormat="1" ht="12" customHeight="1">
      <c r="B203" s="40"/>
      <c r="D203" s="41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41"/>
      <c r="AG203" s="41"/>
      <c r="AH203" s="33"/>
    </row>
    <row r="204" spans="2:34" s="10" customFormat="1" ht="12" customHeight="1">
      <c r="B204" s="40"/>
      <c r="D204" s="41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41"/>
      <c r="AG204" s="41"/>
      <c r="AH204" s="33"/>
    </row>
    <row r="205" spans="2:34" s="10" customFormat="1" ht="12" customHeight="1">
      <c r="B205" s="40"/>
      <c r="D205" s="41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41"/>
      <c r="AG205" s="41"/>
      <c r="AH205" s="33"/>
    </row>
    <row r="206" spans="2:34" s="10" customFormat="1" ht="12" customHeight="1">
      <c r="B206" s="40"/>
      <c r="D206" s="41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41"/>
      <c r="AG206" s="41"/>
      <c r="AH206" s="33"/>
    </row>
    <row r="207" spans="2:34" s="10" customFormat="1" ht="12" customHeight="1">
      <c r="B207" s="40"/>
      <c r="D207" s="41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41"/>
      <c r="AG207" s="41"/>
      <c r="AH207" s="33"/>
    </row>
    <row r="208" spans="2:34" s="10" customFormat="1" ht="12" customHeight="1">
      <c r="B208" s="40"/>
      <c r="D208" s="41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41"/>
      <c r="AG208" s="41"/>
      <c r="AH208" s="33"/>
    </row>
    <row r="209" spans="2:34" s="10" customFormat="1" ht="12" customHeight="1">
      <c r="B209" s="40"/>
      <c r="D209" s="41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41"/>
      <c r="AG209" s="41"/>
      <c r="AH209" s="33"/>
    </row>
    <row r="210" spans="2:34" s="10" customFormat="1" ht="12" customHeight="1">
      <c r="B210" s="40"/>
      <c r="D210" s="41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41"/>
      <c r="AG210" s="41"/>
      <c r="AH210" s="33"/>
    </row>
    <row r="211" spans="2:34" s="10" customFormat="1" ht="12" customHeight="1">
      <c r="B211" s="40"/>
      <c r="D211" s="41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41"/>
      <c r="AG211" s="41"/>
      <c r="AH211" s="33"/>
    </row>
    <row r="212" spans="2:34" s="10" customFormat="1" ht="12" customHeight="1">
      <c r="B212" s="40"/>
      <c r="D212" s="41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41"/>
      <c r="AG212" s="41"/>
      <c r="AH212" s="33"/>
    </row>
    <row r="213" spans="2:34" s="10" customFormat="1" ht="12" customHeight="1">
      <c r="B213" s="40"/>
      <c r="D213" s="41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41"/>
      <c r="AG213" s="41"/>
      <c r="AH213" s="33"/>
    </row>
    <row r="214" spans="2:34" s="10" customFormat="1" ht="12" customHeight="1">
      <c r="B214" s="40"/>
      <c r="D214" s="41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41"/>
      <c r="AG214" s="41"/>
      <c r="AH214" s="33"/>
    </row>
    <row r="215" spans="2:34" s="10" customFormat="1" ht="12" customHeight="1">
      <c r="B215" s="40"/>
      <c r="D215" s="41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41"/>
      <c r="AG215" s="41"/>
      <c r="AH215" s="33"/>
    </row>
    <row r="216" spans="2:34" s="10" customFormat="1" ht="12" customHeight="1">
      <c r="B216" s="40"/>
      <c r="D216" s="41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41"/>
      <c r="AG216" s="41"/>
      <c r="AH216" s="33"/>
    </row>
    <row r="217" spans="2:34" s="10" customFormat="1" ht="12" customHeight="1">
      <c r="B217" s="40"/>
      <c r="D217" s="41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41"/>
      <c r="AG217" s="41"/>
      <c r="AH217" s="33"/>
    </row>
    <row r="218" spans="2:34" s="10" customFormat="1" ht="12" customHeight="1">
      <c r="B218" s="40"/>
      <c r="D218" s="41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41"/>
      <c r="AG218" s="41"/>
      <c r="AH218" s="33"/>
    </row>
    <row r="219" spans="2:34" s="10" customFormat="1" ht="12" customHeight="1">
      <c r="B219" s="40"/>
      <c r="D219" s="41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41"/>
      <c r="AG219" s="41"/>
      <c r="AH219" s="33"/>
    </row>
    <row r="220" spans="2:34" s="10" customFormat="1" ht="12" customHeight="1">
      <c r="B220" s="40"/>
      <c r="D220" s="41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41"/>
      <c r="AG220" s="41"/>
      <c r="AH220" s="33"/>
    </row>
    <row r="221" spans="2:34" s="10" customFormat="1" ht="12" customHeight="1">
      <c r="B221" s="40"/>
      <c r="D221" s="41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41"/>
      <c r="AG221" s="41"/>
      <c r="AH221" s="33"/>
    </row>
    <row r="222" spans="2:34" s="10" customFormat="1" ht="12" customHeight="1">
      <c r="B222" s="40"/>
      <c r="D222" s="41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41"/>
      <c r="AG222" s="41"/>
      <c r="AH222" s="33"/>
    </row>
    <row r="223" spans="2:34" s="10" customFormat="1" ht="12" customHeight="1">
      <c r="B223" s="40"/>
      <c r="D223" s="41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41"/>
      <c r="AG223" s="41"/>
      <c r="AH223" s="33"/>
    </row>
    <row r="224" spans="2:34" s="10" customFormat="1" ht="12" customHeight="1">
      <c r="B224" s="40"/>
      <c r="D224" s="41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41"/>
      <c r="AG224" s="41"/>
      <c r="AH224" s="33"/>
    </row>
    <row r="225" spans="2:34" s="10" customFormat="1" ht="12" customHeight="1">
      <c r="B225" s="40"/>
      <c r="D225" s="41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41"/>
      <c r="AG225" s="41"/>
      <c r="AH225" s="33"/>
    </row>
    <row r="226" spans="2:34" s="10" customFormat="1" ht="12" customHeight="1">
      <c r="B226" s="40"/>
      <c r="D226" s="41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41"/>
      <c r="AG226" s="41"/>
      <c r="AH226" s="33"/>
    </row>
    <row r="227" spans="2:34" s="10" customFormat="1" ht="12" customHeight="1">
      <c r="B227" s="40"/>
      <c r="D227" s="41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41"/>
      <c r="AG227" s="41"/>
      <c r="AH227" s="33"/>
    </row>
    <row r="228" spans="2:34" s="10" customFormat="1" ht="12" customHeight="1">
      <c r="B228" s="40"/>
      <c r="D228" s="41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41"/>
      <c r="AG228" s="41"/>
      <c r="AH228" s="33"/>
    </row>
    <row r="229" spans="2:34" s="10" customFormat="1" ht="12" customHeight="1">
      <c r="B229" s="40"/>
      <c r="D229" s="41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41"/>
      <c r="AG229" s="41"/>
      <c r="AH229" s="33"/>
    </row>
    <row r="230" spans="2:34" s="10" customFormat="1" ht="12" customHeight="1">
      <c r="B230" s="40"/>
      <c r="D230" s="41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41"/>
      <c r="AG230" s="41"/>
      <c r="AH230" s="33"/>
    </row>
    <row r="231" spans="2:34" s="10" customFormat="1" ht="12" customHeight="1">
      <c r="B231" s="40"/>
      <c r="D231" s="41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41"/>
      <c r="AG231" s="41"/>
      <c r="AH231" s="33"/>
    </row>
    <row r="232" spans="2:34" s="10" customFormat="1" ht="12" customHeight="1">
      <c r="B232" s="40"/>
      <c r="D232" s="41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41"/>
      <c r="AG232" s="41"/>
      <c r="AH232" s="33"/>
    </row>
    <row r="233" spans="2:34" s="10" customFormat="1" ht="12" customHeight="1">
      <c r="B233" s="40"/>
      <c r="D233" s="41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41"/>
      <c r="AG233" s="41"/>
      <c r="AH233" s="33"/>
    </row>
    <row r="234" spans="2:34" s="10" customFormat="1" ht="12" customHeight="1">
      <c r="B234" s="40"/>
      <c r="D234" s="41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41"/>
      <c r="AG234" s="41"/>
      <c r="AH234" s="33"/>
    </row>
    <row r="235" spans="2:34" s="10" customFormat="1" ht="12" customHeight="1">
      <c r="B235" s="40"/>
      <c r="D235" s="41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41"/>
      <c r="AG235" s="41"/>
      <c r="AH235" s="33"/>
    </row>
    <row r="236" spans="2:34" s="10" customFormat="1" ht="12" customHeight="1">
      <c r="B236" s="40"/>
      <c r="D236" s="41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41"/>
      <c r="AG236" s="41"/>
      <c r="AH236" s="33"/>
    </row>
    <row r="237" spans="2:34" s="10" customFormat="1" ht="12" customHeight="1">
      <c r="B237" s="40"/>
      <c r="D237" s="41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41"/>
      <c r="AG237" s="41"/>
      <c r="AH237" s="33"/>
    </row>
    <row r="238" spans="2:34" s="10" customFormat="1" ht="12" customHeight="1">
      <c r="B238" s="40"/>
      <c r="D238" s="41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41"/>
      <c r="AG238" s="41"/>
      <c r="AH238" s="33"/>
    </row>
    <row r="239" spans="2:34" s="10" customFormat="1" ht="12" customHeight="1">
      <c r="B239" s="40"/>
      <c r="D239" s="41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41"/>
      <c r="AG239" s="41"/>
      <c r="AH239" s="33"/>
    </row>
    <row r="240" spans="2:34" s="10" customFormat="1" ht="12" customHeight="1">
      <c r="B240" s="40"/>
      <c r="D240" s="41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41"/>
      <c r="AG240" s="41"/>
      <c r="AH240" s="33"/>
    </row>
    <row r="241" spans="2:34" s="10" customFormat="1" ht="12" customHeight="1">
      <c r="B241" s="40"/>
      <c r="D241" s="41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41"/>
      <c r="AG241" s="41"/>
      <c r="AH241" s="33"/>
    </row>
    <row r="242" spans="2:34" s="10" customFormat="1" ht="12" customHeight="1">
      <c r="B242" s="40"/>
      <c r="D242" s="41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41"/>
      <c r="AG242" s="41"/>
      <c r="AH242" s="33"/>
    </row>
    <row r="243" spans="2:34" s="10" customFormat="1" ht="12" customHeight="1">
      <c r="B243" s="40"/>
      <c r="D243" s="41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41"/>
      <c r="AG243" s="41"/>
      <c r="AH243" s="33"/>
    </row>
    <row r="244" spans="2:34" s="10" customFormat="1" ht="12" customHeight="1">
      <c r="B244" s="40"/>
      <c r="D244" s="41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41"/>
      <c r="AG244" s="41"/>
      <c r="AH244" s="33"/>
    </row>
    <row r="245" spans="2:34" s="10" customFormat="1" ht="12" customHeight="1">
      <c r="B245" s="40"/>
      <c r="D245" s="41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41"/>
      <c r="AG245" s="41"/>
      <c r="AH245" s="33"/>
    </row>
    <row r="246" spans="2:34" s="10" customFormat="1" ht="12" customHeight="1">
      <c r="B246" s="40"/>
      <c r="D246" s="41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41"/>
      <c r="AG246" s="41"/>
      <c r="AH246" s="33"/>
    </row>
    <row r="247" spans="2:34" s="10" customFormat="1" ht="12" customHeight="1">
      <c r="B247" s="40"/>
      <c r="D247" s="41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41"/>
      <c r="AG247" s="41"/>
      <c r="AH247" s="33"/>
    </row>
    <row r="248" spans="2:34" s="10" customFormat="1" ht="12" customHeight="1">
      <c r="B248" s="40"/>
      <c r="D248" s="41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41"/>
      <c r="AG248" s="41"/>
      <c r="AH248" s="33"/>
    </row>
    <row r="249" spans="2:34" s="10" customFormat="1" ht="12" customHeight="1">
      <c r="B249" s="40"/>
      <c r="D249" s="41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41"/>
      <c r="AG249" s="41"/>
      <c r="AH249" s="33"/>
    </row>
    <row r="250" spans="2:34" s="10" customFormat="1" ht="12" customHeight="1">
      <c r="B250" s="40"/>
      <c r="D250" s="41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41"/>
      <c r="AG250" s="41"/>
      <c r="AH250" s="33"/>
    </row>
    <row r="251" spans="2:34" s="10" customFormat="1" ht="12" customHeight="1">
      <c r="B251" s="40"/>
      <c r="D251" s="41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41"/>
      <c r="AG251" s="41"/>
      <c r="AH251" s="33"/>
    </row>
    <row r="252" spans="2:34" s="10" customFormat="1" ht="12" customHeight="1">
      <c r="B252" s="40"/>
      <c r="D252" s="41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41"/>
      <c r="AG252" s="41"/>
      <c r="AH252" s="33"/>
    </row>
    <row r="253" spans="2:34" s="10" customFormat="1" ht="12" customHeight="1">
      <c r="B253" s="40"/>
      <c r="D253" s="41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41"/>
      <c r="AG253" s="41"/>
      <c r="AH253" s="33"/>
    </row>
    <row r="254" spans="2:34" s="10" customFormat="1" ht="12" customHeight="1">
      <c r="B254" s="40"/>
      <c r="D254" s="41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41"/>
      <c r="AG254" s="41"/>
      <c r="AH254" s="33"/>
    </row>
    <row r="255" spans="2:34" s="10" customFormat="1" ht="12" customHeight="1">
      <c r="B255" s="40"/>
      <c r="D255" s="41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41"/>
      <c r="AG255" s="41"/>
      <c r="AH255" s="33"/>
    </row>
    <row r="256" spans="2:34" s="10" customFormat="1" ht="12" customHeight="1">
      <c r="B256" s="40"/>
      <c r="D256" s="41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41"/>
      <c r="AG256" s="41"/>
      <c r="AH256" s="33"/>
    </row>
    <row r="257" spans="2:34" s="10" customFormat="1" ht="12" customHeight="1">
      <c r="B257" s="40"/>
      <c r="D257" s="41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41"/>
      <c r="AG257" s="41"/>
      <c r="AH257" s="33"/>
    </row>
    <row r="258" spans="2:34" s="10" customFormat="1" ht="12" customHeight="1">
      <c r="B258" s="40"/>
      <c r="D258" s="41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41"/>
      <c r="AG258" s="41"/>
      <c r="AH258" s="33"/>
    </row>
    <row r="259" spans="2:34" s="10" customFormat="1" ht="12" customHeight="1">
      <c r="B259" s="40"/>
      <c r="D259" s="41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41"/>
      <c r="AG259" s="41"/>
      <c r="AH259" s="33"/>
    </row>
    <row r="260" spans="2:34" s="10" customFormat="1" ht="12" customHeight="1">
      <c r="B260" s="40"/>
      <c r="D260" s="41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41"/>
      <c r="AG260" s="41"/>
      <c r="AH260" s="33"/>
    </row>
    <row r="261" spans="2:34" s="10" customFormat="1" ht="12" customHeight="1">
      <c r="B261" s="40"/>
      <c r="D261" s="41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41"/>
      <c r="AG261" s="41"/>
      <c r="AH261" s="33"/>
    </row>
    <row r="262" spans="2:34" s="10" customFormat="1" ht="12" customHeight="1">
      <c r="B262" s="40"/>
      <c r="D262" s="41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41"/>
      <c r="AG262" s="41"/>
      <c r="AH262" s="33"/>
    </row>
    <row r="263" spans="2:34" s="10" customFormat="1" ht="12" customHeight="1">
      <c r="B263" s="40"/>
      <c r="D263" s="41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41"/>
      <c r="AG263" s="41"/>
      <c r="AH263" s="33"/>
    </row>
    <row r="264" spans="2:34" s="10" customFormat="1" ht="12" customHeight="1">
      <c r="B264" s="40"/>
      <c r="D264" s="41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41"/>
      <c r="AG264" s="41"/>
      <c r="AH264" s="33"/>
    </row>
    <row r="265" spans="2:34" s="10" customFormat="1" ht="12" customHeight="1">
      <c r="B265" s="40"/>
      <c r="D265" s="41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41"/>
      <c r="AG265" s="41"/>
      <c r="AH265" s="33"/>
    </row>
    <row r="266" spans="2:34" s="10" customFormat="1" ht="12" customHeight="1">
      <c r="B266" s="40"/>
      <c r="D266" s="41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41"/>
      <c r="AG266" s="41"/>
      <c r="AH266" s="33"/>
    </row>
    <row r="267" spans="2:34" s="10" customFormat="1" ht="12" customHeight="1">
      <c r="B267" s="40"/>
      <c r="D267" s="41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41"/>
      <c r="AG267" s="41"/>
      <c r="AH267" s="33"/>
    </row>
    <row r="268" spans="2:34" s="10" customFormat="1" ht="12" customHeight="1">
      <c r="B268" s="40"/>
      <c r="D268" s="41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41"/>
      <c r="AG268" s="41"/>
      <c r="AH268" s="33"/>
    </row>
    <row r="269" spans="2:34" s="10" customFormat="1" ht="12" customHeight="1">
      <c r="B269" s="40"/>
      <c r="D269" s="41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41"/>
      <c r="AG269" s="41"/>
      <c r="AH269" s="33"/>
    </row>
    <row r="270" spans="2:34" s="10" customFormat="1" ht="12" customHeight="1">
      <c r="B270" s="40"/>
      <c r="D270" s="41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41"/>
      <c r="AG270" s="41"/>
      <c r="AH270" s="33"/>
    </row>
    <row r="271" spans="2:34" s="10" customFormat="1" ht="12" customHeight="1">
      <c r="B271" s="40"/>
      <c r="D271" s="41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41"/>
      <c r="AG271" s="41"/>
      <c r="AH271" s="33"/>
    </row>
    <row r="272" spans="2:34" s="10" customFormat="1" ht="12" customHeight="1">
      <c r="B272" s="40"/>
      <c r="D272" s="41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41"/>
      <c r="AG272" s="41"/>
      <c r="AH272" s="33"/>
    </row>
    <row r="273" spans="2:34" s="10" customFormat="1" ht="12" customHeight="1">
      <c r="B273" s="40"/>
      <c r="D273" s="41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41"/>
      <c r="AG273" s="41"/>
      <c r="AH273" s="33"/>
    </row>
    <row r="274" spans="2:34" s="10" customFormat="1" ht="12" customHeight="1">
      <c r="B274" s="40"/>
      <c r="D274" s="41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41"/>
      <c r="AG274" s="41"/>
      <c r="AH274" s="33"/>
    </row>
    <row r="275" spans="2:34" s="10" customFormat="1" ht="12" customHeight="1">
      <c r="B275" s="40"/>
      <c r="D275" s="41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41"/>
      <c r="AG275" s="41"/>
      <c r="AH275" s="33"/>
    </row>
    <row r="276" spans="2:34" s="10" customFormat="1" ht="12" customHeight="1">
      <c r="B276" s="40"/>
      <c r="D276" s="41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41"/>
      <c r="AG276" s="41"/>
      <c r="AH276" s="33"/>
    </row>
    <row r="277" spans="2:34" s="10" customFormat="1" ht="12" customHeight="1">
      <c r="B277" s="40"/>
      <c r="D277" s="41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41"/>
      <c r="AG277" s="41"/>
      <c r="AH277" s="33"/>
    </row>
    <row r="278" spans="2:34" s="10" customFormat="1" ht="12" customHeight="1">
      <c r="B278" s="40"/>
      <c r="D278" s="41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41"/>
      <c r="AG278" s="41"/>
      <c r="AH278" s="33"/>
    </row>
    <row r="279" spans="2:34" s="10" customFormat="1" ht="12" customHeight="1">
      <c r="B279" s="40"/>
      <c r="D279" s="41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41"/>
      <c r="AG279" s="41"/>
      <c r="AH279" s="33"/>
    </row>
    <row r="280" spans="2:34" s="10" customFormat="1" ht="12" customHeight="1">
      <c r="B280" s="40"/>
      <c r="D280" s="41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41"/>
      <c r="AG280" s="41"/>
      <c r="AH280" s="33"/>
    </row>
    <row r="281" spans="2:34" s="10" customFormat="1" ht="12" customHeight="1">
      <c r="B281" s="40"/>
      <c r="D281" s="41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41"/>
      <c r="AG281" s="41"/>
      <c r="AH281" s="33"/>
    </row>
    <row r="282" spans="2:34" s="10" customFormat="1" ht="12" customHeight="1">
      <c r="B282" s="40"/>
      <c r="D282" s="41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41"/>
      <c r="AG282" s="41"/>
      <c r="AH282" s="33"/>
    </row>
    <row r="283" spans="2:34" s="10" customFormat="1" ht="12" customHeight="1">
      <c r="B283" s="40"/>
      <c r="D283" s="41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41"/>
      <c r="AG283" s="41"/>
      <c r="AH283" s="33"/>
    </row>
    <row r="284" spans="2:34" s="10" customFormat="1" ht="12" customHeight="1">
      <c r="B284" s="40"/>
      <c r="D284" s="41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41"/>
      <c r="AG284" s="41"/>
      <c r="AH284" s="33"/>
    </row>
    <row r="285" spans="2:34" s="10" customFormat="1" ht="12" customHeight="1">
      <c r="B285" s="40"/>
      <c r="D285" s="41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41"/>
      <c r="AG285" s="41"/>
      <c r="AH285" s="33"/>
    </row>
    <row r="286" spans="2:34" s="10" customFormat="1" ht="12" customHeight="1">
      <c r="B286" s="40"/>
      <c r="D286" s="41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41"/>
      <c r="AG286" s="41"/>
      <c r="AH286" s="33"/>
    </row>
    <row r="287" spans="2:34" s="10" customFormat="1" ht="12" customHeight="1">
      <c r="B287" s="40"/>
      <c r="D287" s="41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41"/>
      <c r="AG287" s="41"/>
      <c r="AH287" s="33"/>
    </row>
    <row r="288" spans="2:34" s="10" customFormat="1" ht="12" customHeight="1">
      <c r="B288" s="40"/>
      <c r="D288" s="41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41"/>
      <c r="AG288" s="41"/>
      <c r="AH288" s="33"/>
    </row>
    <row r="289" spans="2:34" s="10" customFormat="1" ht="12" customHeight="1">
      <c r="B289" s="40"/>
      <c r="D289" s="41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41"/>
      <c r="AG289" s="41"/>
      <c r="AH289" s="33"/>
    </row>
    <row r="290" spans="2:34" s="10" customFormat="1" ht="12" customHeight="1">
      <c r="B290" s="40"/>
      <c r="D290" s="41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41"/>
      <c r="AG290" s="41"/>
      <c r="AH290" s="33"/>
    </row>
    <row r="291" spans="2:34" s="10" customFormat="1" ht="12" customHeight="1">
      <c r="B291" s="40"/>
      <c r="D291" s="41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41"/>
      <c r="AG291" s="41"/>
      <c r="AH291" s="33"/>
    </row>
    <row r="292" spans="2:34" s="10" customFormat="1" ht="12" customHeight="1">
      <c r="B292" s="40"/>
      <c r="D292" s="41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41"/>
      <c r="AG292" s="41"/>
      <c r="AH292" s="33"/>
    </row>
    <row r="293" spans="2:34" s="10" customFormat="1" ht="12" customHeight="1">
      <c r="B293" s="40"/>
      <c r="D293" s="41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41"/>
      <c r="AG293" s="41"/>
      <c r="AH293" s="33"/>
    </row>
    <row r="294" spans="2:34" s="10" customFormat="1" ht="12" customHeight="1">
      <c r="B294" s="40"/>
      <c r="D294" s="41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41"/>
      <c r="AG294" s="41"/>
      <c r="AH294" s="33"/>
    </row>
    <row r="295" spans="2:34" s="10" customFormat="1" ht="12" customHeight="1">
      <c r="B295" s="40"/>
      <c r="D295" s="41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41"/>
      <c r="AG295" s="41"/>
      <c r="AH295" s="33"/>
    </row>
    <row r="296" spans="2:34" s="10" customFormat="1" ht="12" customHeight="1">
      <c r="B296" s="40"/>
      <c r="D296" s="41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41"/>
      <c r="AG296" s="41"/>
      <c r="AH296" s="33"/>
    </row>
    <row r="297" spans="2:34" s="10" customFormat="1" ht="12" customHeight="1">
      <c r="B297" s="40"/>
      <c r="D297" s="41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41"/>
      <c r="AG297" s="41"/>
      <c r="AH297" s="33"/>
    </row>
    <row r="298" spans="2:34" s="10" customFormat="1" ht="12" customHeight="1">
      <c r="B298" s="40"/>
      <c r="D298" s="41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41"/>
      <c r="AG298" s="41"/>
      <c r="AH298" s="33"/>
    </row>
    <row r="299" spans="2:34" s="10" customFormat="1" ht="12" customHeight="1">
      <c r="B299" s="40"/>
      <c r="D299" s="41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41"/>
      <c r="AG299" s="41"/>
      <c r="AH299" s="33"/>
    </row>
    <row r="300" spans="2:34" s="10" customFormat="1" ht="12" customHeight="1">
      <c r="B300" s="40"/>
      <c r="D300" s="41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41"/>
      <c r="AG300" s="41"/>
      <c r="AH300" s="33"/>
    </row>
    <row r="301" spans="2:34" s="10" customFormat="1" ht="12" customHeight="1">
      <c r="B301" s="40"/>
      <c r="D301" s="41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41"/>
      <c r="AG301" s="41"/>
      <c r="AH301" s="33"/>
    </row>
    <row r="302" spans="2:34" s="10" customFormat="1" ht="12" customHeight="1">
      <c r="B302" s="40"/>
      <c r="D302" s="41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41"/>
      <c r="AG302" s="41"/>
      <c r="AH302" s="33"/>
    </row>
    <row r="303" spans="2:34" s="10" customFormat="1" ht="12" customHeight="1">
      <c r="B303" s="40"/>
      <c r="D303" s="41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41"/>
      <c r="AG303" s="41"/>
      <c r="AH303" s="33"/>
    </row>
    <row r="304" spans="2:34" s="10" customFormat="1" ht="12" customHeight="1">
      <c r="B304" s="40"/>
      <c r="D304" s="41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41"/>
      <c r="AG304" s="41"/>
      <c r="AH304" s="33"/>
    </row>
    <row r="305" spans="2:34" s="10" customFormat="1" ht="12" customHeight="1">
      <c r="B305" s="40"/>
      <c r="D305" s="41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41"/>
      <c r="AG305" s="41"/>
      <c r="AH305" s="33"/>
    </row>
    <row r="306" spans="2:34" s="10" customFormat="1" ht="12" customHeight="1">
      <c r="B306" s="40"/>
      <c r="D306" s="41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41"/>
      <c r="AG306" s="41"/>
      <c r="AH306" s="33"/>
    </row>
    <row r="307" spans="2:34" s="10" customFormat="1" ht="12" customHeight="1">
      <c r="B307" s="40"/>
      <c r="D307" s="41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41"/>
      <c r="AG307" s="41"/>
      <c r="AH307" s="33"/>
    </row>
    <row r="308" spans="2:34" s="10" customFormat="1" ht="12" customHeight="1">
      <c r="B308" s="40"/>
      <c r="D308" s="41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41"/>
      <c r="AG308" s="41"/>
      <c r="AH308" s="33"/>
    </row>
    <row r="309" spans="2:34" s="10" customFormat="1" ht="12" customHeight="1">
      <c r="B309" s="40"/>
      <c r="D309" s="41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41"/>
      <c r="AG309" s="41"/>
      <c r="AH309" s="33"/>
    </row>
    <row r="310" spans="2:34" s="10" customFormat="1" ht="12" customHeight="1">
      <c r="B310" s="40"/>
      <c r="D310" s="41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41"/>
      <c r="AG310" s="41"/>
      <c r="AH310" s="33"/>
    </row>
    <row r="311" spans="2:34" s="10" customFormat="1" ht="12" customHeight="1">
      <c r="B311" s="40"/>
      <c r="D311" s="41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41"/>
      <c r="AG311" s="41"/>
      <c r="AH311" s="33"/>
    </row>
    <row r="312" spans="2:34" s="10" customFormat="1" ht="12" customHeight="1">
      <c r="B312" s="40"/>
      <c r="D312" s="41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41"/>
      <c r="AG312" s="41"/>
      <c r="AH312" s="33"/>
    </row>
    <row r="313" spans="2:34" s="10" customFormat="1" ht="12" customHeight="1">
      <c r="B313" s="40"/>
      <c r="D313" s="41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41"/>
      <c r="AG313" s="41"/>
      <c r="AH313" s="33"/>
    </row>
    <row r="314" spans="2:34" s="10" customFormat="1" ht="12" customHeight="1">
      <c r="B314" s="40"/>
      <c r="D314" s="41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41"/>
      <c r="AG314" s="41"/>
      <c r="AH314" s="33"/>
    </row>
    <row r="315" spans="2:34" s="10" customFormat="1" ht="12" customHeight="1">
      <c r="B315" s="40"/>
      <c r="D315" s="41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41"/>
      <c r="AG315" s="41"/>
      <c r="AH315" s="33"/>
    </row>
    <row r="316" spans="2:34" s="10" customFormat="1" ht="12" customHeight="1">
      <c r="B316" s="40"/>
      <c r="D316" s="41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41"/>
      <c r="AG316" s="41"/>
      <c r="AH316" s="33"/>
    </row>
    <row r="317" spans="2:34" s="10" customFormat="1" ht="12" customHeight="1">
      <c r="B317" s="40"/>
      <c r="D317" s="41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41"/>
      <c r="AG317" s="41"/>
      <c r="AH317" s="33"/>
    </row>
    <row r="318" spans="2:34" s="10" customFormat="1" ht="12" customHeight="1">
      <c r="B318" s="40"/>
      <c r="D318" s="41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41"/>
      <c r="AG318" s="41"/>
      <c r="AH318" s="33"/>
    </row>
    <row r="319" spans="2:34" s="10" customFormat="1" ht="12" customHeight="1">
      <c r="B319" s="40"/>
      <c r="D319" s="41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41"/>
      <c r="AG319" s="41"/>
      <c r="AH319" s="33"/>
    </row>
    <row r="320" spans="2:34" s="10" customFormat="1" ht="12" customHeight="1">
      <c r="B320" s="40"/>
      <c r="D320" s="41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41"/>
      <c r="AG320" s="41"/>
      <c r="AH320" s="33"/>
    </row>
    <row r="321" spans="2:34" s="10" customFormat="1" ht="12" customHeight="1">
      <c r="B321" s="40"/>
      <c r="D321" s="41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41"/>
      <c r="AG321" s="41"/>
      <c r="AH321" s="33"/>
    </row>
    <row r="322" spans="2:34" s="10" customFormat="1" ht="12" customHeight="1">
      <c r="B322" s="40"/>
      <c r="D322" s="41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41"/>
      <c r="AG322" s="41"/>
      <c r="AH322" s="33"/>
    </row>
    <row r="323" spans="2:34" s="10" customFormat="1" ht="12" customHeight="1">
      <c r="B323" s="40"/>
      <c r="D323" s="41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41"/>
      <c r="AG323" s="41"/>
      <c r="AH323" s="33"/>
    </row>
    <row r="324" spans="2:34" s="10" customFormat="1" ht="12" customHeight="1">
      <c r="B324" s="40"/>
      <c r="D324" s="41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41"/>
      <c r="AG324" s="41"/>
      <c r="AH324" s="33"/>
    </row>
    <row r="325" spans="2:34" s="10" customFormat="1" ht="12" customHeight="1">
      <c r="B325" s="40"/>
      <c r="D325" s="41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41"/>
      <c r="AG325" s="41"/>
      <c r="AH325" s="33"/>
    </row>
    <row r="326" spans="2:34" s="10" customFormat="1" ht="12" customHeight="1">
      <c r="B326" s="40"/>
      <c r="D326" s="41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41"/>
      <c r="AG326" s="41"/>
      <c r="AH326" s="33"/>
    </row>
    <row r="327" spans="2:34" s="10" customFormat="1" ht="12" customHeight="1">
      <c r="B327" s="40"/>
      <c r="D327" s="41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41"/>
      <c r="AG327" s="41"/>
      <c r="AH327" s="33"/>
    </row>
    <row r="328" spans="2:34" s="10" customFormat="1" ht="12" customHeight="1">
      <c r="B328" s="40"/>
      <c r="D328" s="41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41"/>
      <c r="AG328" s="41"/>
      <c r="AH328" s="33"/>
    </row>
    <row r="329" spans="2:34" s="10" customFormat="1" ht="12" customHeight="1">
      <c r="B329" s="40"/>
      <c r="D329" s="41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41"/>
      <c r="AG329" s="41"/>
      <c r="AH329" s="33"/>
    </row>
    <row r="330" spans="2:34" s="10" customFormat="1" ht="12" customHeight="1">
      <c r="B330" s="40"/>
      <c r="D330" s="41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41"/>
      <c r="AG330" s="41"/>
      <c r="AH330" s="33"/>
    </row>
    <row r="331" spans="2:34" s="10" customFormat="1" ht="12" customHeight="1">
      <c r="B331" s="40"/>
      <c r="D331" s="41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41"/>
      <c r="AG331" s="41"/>
      <c r="AH331" s="33"/>
    </row>
    <row r="332" spans="2:34" s="10" customFormat="1" ht="12" customHeight="1">
      <c r="B332" s="40"/>
      <c r="D332" s="41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41"/>
      <c r="AG332" s="41"/>
      <c r="AH332" s="33"/>
    </row>
    <row r="333" spans="2:34" s="10" customFormat="1" ht="12" customHeight="1">
      <c r="B333" s="40"/>
      <c r="D333" s="41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41"/>
      <c r="AG333" s="41"/>
      <c r="AH333" s="33"/>
    </row>
    <row r="334" spans="2:34" s="10" customFormat="1" ht="12" customHeight="1">
      <c r="B334" s="40"/>
      <c r="D334" s="41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41"/>
      <c r="AG334" s="41"/>
      <c r="AH334" s="33"/>
    </row>
    <row r="335" spans="2:34" s="10" customFormat="1" ht="12" customHeight="1">
      <c r="B335" s="40"/>
      <c r="D335" s="41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41"/>
      <c r="AG335" s="41"/>
      <c r="AH335" s="33"/>
    </row>
    <row r="336" spans="2:34" s="10" customFormat="1" ht="12" customHeight="1">
      <c r="B336" s="40"/>
      <c r="D336" s="41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41"/>
      <c r="AG336" s="41"/>
      <c r="AH336" s="33"/>
    </row>
    <row r="337" spans="2:34" s="10" customFormat="1" ht="12" customHeight="1">
      <c r="B337" s="40"/>
      <c r="D337" s="41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41"/>
      <c r="AG337" s="41"/>
      <c r="AH337" s="33"/>
    </row>
    <row r="338" spans="2:34" s="10" customFormat="1" ht="12" customHeight="1">
      <c r="B338" s="40"/>
      <c r="D338" s="41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41"/>
      <c r="AG338" s="41"/>
      <c r="AH338" s="33"/>
    </row>
    <row r="339" spans="2:34" s="10" customFormat="1" ht="12" customHeight="1">
      <c r="B339" s="40"/>
      <c r="D339" s="41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41"/>
      <c r="AG339" s="41"/>
      <c r="AH339" s="33"/>
    </row>
    <row r="340" spans="2:34" s="10" customFormat="1" ht="12" customHeight="1">
      <c r="B340" s="40"/>
      <c r="D340" s="41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41"/>
      <c r="AG340" s="41"/>
      <c r="AH340" s="33"/>
    </row>
    <row r="341" spans="2:34" s="10" customFormat="1" ht="12" customHeight="1">
      <c r="B341" s="40"/>
      <c r="D341" s="41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41"/>
      <c r="AG341" s="41"/>
      <c r="AH341" s="33"/>
    </row>
    <row r="342" spans="2:34" s="10" customFormat="1" ht="12" customHeight="1">
      <c r="B342" s="40"/>
      <c r="D342" s="41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41"/>
      <c r="AG342" s="41"/>
      <c r="AH342" s="33"/>
    </row>
    <row r="343" spans="2:34" s="10" customFormat="1" ht="12" customHeight="1">
      <c r="B343" s="40"/>
      <c r="D343" s="41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41"/>
      <c r="AG343" s="41"/>
      <c r="AH343" s="33"/>
    </row>
    <row r="344" spans="2:34" s="10" customFormat="1" ht="12" customHeight="1">
      <c r="B344" s="40"/>
      <c r="D344" s="41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41"/>
      <c r="AG344" s="41"/>
      <c r="AH344" s="33"/>
    </row>
    <row r="345" spans="2:34" s="10" customFormat="1" ht="12" customHeight="1">
      <c r="B345" s="40"/>
      <c r="D345" s="41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41"/>
      <c r="AG345" s="41"/>
      <c r="AH345" s="33"/>
    </row>
    <row r="346" spans="2:34" s="10" customFormat="1" ht="12" customHeight="1">
      <c r="B346" s="40"/>
      <c r="D346" s="41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41"/>
      <c r="AG346" s="41"/>
      <c r="AH346" s="33"/>
    </row>
    <row r="347" spans="2:34" s="10" customFormat="1" ht="12" customHeight="1">
      <c r="B347" s="40"/>
      <c r="D347" s="41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41"/>
      <c r="AG347" s="41"/>
      <c r="AH347" s="33"/>
    </row>
    <row r="348" spans="2:34" s="10" customFormat="1" ht="12" customHeight="1">
      <c r="B348" s="40"/>
      <c r="D348" s="41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41"/>
      <c r="AG348" s="41"/>
      <c r="AH348" s="33"/>
    </row>
    <row r="349" spans="2:34" s="10" customFormat="1" ht="12" customHeight="1">
      <c r="B349" s="40"/>
      <c r="D349" s="41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41"/>
      <c r="AG349" s="41"/>
      <c r="AH349" s="33"/>
    </row>
    <row r="350" spans="2:34" s="10" customFormat="1" ht="12" customHeight="1">
      <c r="B350" s="40"/>
      <c r="D350" s="41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41"/>
      <c r="AG350" s="41"/>
      <c r="AH350" s="33"/>
    </row>
    <row r="351" spans="2:34" s="10" customFormat="1" ht="12" customHeight="1">
      <c r="B351" s="40"/>
      <c r="D351" s="41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41"/>
      <c r="AG351" s="41"/>
      <c r="AH351" s="33"/>
    </row>
    <row r="352" spans="2:34" s="10" customFormat="1" ht="12" customHeight="1">
      <c r="B352" s="40"/>
      <c r="D352" s="41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41"/>
      <c r="AG352" s="41"/>
      <c r="AH352" s="33"/>
    </row>
    <row r="353" spans="2:34" s="10" customFormat="1" ht="12" customHeight="1">
      <c r="B353" s="40"/>
      <c r="D353" s="41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41"/>
      <c r="AG353" s="41"/>
      <c r="AH353" s="33"/>
    </row>
    <row r="354" spans="2:34" s="10" customFormat="1" ht="12" customHeight="1">
      <c r="B354" s="40"/>
      <c r="D354" s="41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41"/>
      <c r="AG354" s="41"/>
      <c r="AH354" s="33"/>
    </row>
    <row r="355" spans="2:34" s="10" customFormat="1" ht="12" customHeight="1">
      <c r="B355" s="40"/>
      <c r="D355" s="41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41"/>
      <c r="AG355" s="41"/>
      <c r="AH355" s="33"/>
    </row>
    <row r="356" spans="2:34" s="10" customFormat="1" ht="12" customHeight="1">
      <c r="B356" s="40"/>
      <c r="D356" s="41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41"/>
      <c r="AG356" s="41"/>
      <c r="AH356" s="33"/>
    </row>
    <row r="357" spans="2:34" s="10" customFormat="1" ht="12" customHeight="1">
      <c r="B357" s="40"/>
      <c r="D357" s="41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41"/>
      <c r="AG357" s="41"/>
      <c r="AH357" s="33"/>
    </row>
    <row r="358" spans="2:34" s="10" customFormat="1" ht="12" customHeight="1">
      <c r="B358" s="40"/>
      <c r="D358" s="41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41"/>
      <c r="AG358" s="41"/>
      <c r="AH358" s="33"/>
    </row>
    <row r="359" spans="2:34" s="10" customFormat="1" ht="12" customHeight="1">
      <c r="B359" s="40"/>
      <c r="D359" s="41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41"/>
      <c r="AG359" s="41"/>
      <c r="AH359" s="33"/>
    </row>
    <row r="360" spans="2:34" s="10" customFormat="1" ht="12" customHeight="1">
      <c r="B360" s="40"/>
      <c r="D360" s="41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41"/>
      <c r="AG360" s="41"/>
      <c r="AH360" s="33"/>
    </row>
    <row r="361" spans="2:34" s="10" customFormat="1" ht="12" customHeight="1">
      <c r="B361" s="40"/>
      <c r="D361" s="41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41"/>
      <c r="AG361" s="41"/>
      <c r="AH361" s="33"/>
    </row>
    <row r="362" spans="2:34" s="10" customFormat="1" ht="12" customHeight="1">
      <c r="B362" s="40"/>
      <c r="D362" s="41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41"/>
      <c r="AG362" s="41"/>
      <c r="AH362" s="33"/>
    </row>
    <row r="363" spans="2:34" s="10" customFormat="1" ht="12" customHeight="1">
      <c r="B363" s="40"/>
      <c r="D363" s="41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41"/>
      <c r="AG363" s="41"/>
      <c r="AH363" s="33"/>
    </row>
    <row r="364" spans="2:34" s="10" customFormat="1" ht="12" customHeight="1">
      <c r="B364" s="40"/>
      <c r="D364" s="41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41"/>
      <c r="AG364" s="41"/>
      <c r="AH364" s="33"/>
    </row>
    <row r="365" spans="2:34" s="10" customFormat="1" ht="12" customHeight="1">
      <c r="B365" s="40"/>
      <c r="D365" s="41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41"/>
      <c r="AG365" s="41"/>
      <c r="AH365" s="33"/>
    </row>
    <row r="366" spans="2:34" s="10" customFormat="1" ht="12" customHeight="1">
      <c r="B366" s="40"/>
      <c r="D366" s="41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41"/>
      <c r="AG366" s="41"/>
      <c r="AH366" s="33"/>
    </row>
    <row r="367" spans="2:34" s="10" customFormat="1" ht="12" customHeight="1">
      <c r="B367" s="40"/>
      <c r="D367" s="41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41"/>
      <c r="AG367" s="41"/>
      <c r="AH367" s="33"/>
    </row>
    <row r="368" spans="2:34" s="10" customFormat="1" ht="12" customHeight="1">
      <c r="B368" s="40"/>
      <c r="D368" s="41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41"/>
      <c r="AG368" s="41"/>
      <c r="AH368" s="33"/>
    </row>
    <row r="369" spans="2:34" s="10" customFormat="1" ht="12" customHeight="1">
      <c r="B369" s="40"/>
      <c r="D369" s="41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41"/>
      <c r="AG369" s="41"/>
      <c r="AH369" s="33"/>
    </row>
    <row r="370" spans="2:34" s="10" customFormat="1" ht="12" customHeight="1">
      <c r="B370" s="40"/>
      <c r="D370" s="41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41"/>
      <c r="AG370" s="41"/>
      <c r="AH370" s="33"/>
    </row>
    <row r="371" spans="2:34" s="10" customFormat="1" ht="12" customHeight="1">
      <c r="B371" s="40"/>
      <c r="D371" s="41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41"/>
      <c r="AG371" s="41"/>
      <c r="AH371" s="33"/>
    </row>
    <row r="372" spans="2:34" s="10" customFormat="1" ht="12" customHeight="1">
      <c r="B372" s="40"/>
      <c r="D372" s="41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41"/>
      <c r="AG372" s="41"/>
      <c r="AH372" s="33"/>
    </row>
    <row r="373" spans="2:34" s="10" customFormat="1" ht="12" customHeight="1">
      <c r="B373" s="40"/>
      <c r="D373" s="41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41"/>
      <c r="AG373" s="41"/>
      <c r="AH373" s="33"/>
    </row>
    <row r="374" spans="2:34" s="10" customFormat="1" ht="12" customHeight="1">
      <c r="B374" s="40"/>
      <c r="D374" s="41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41"/>
      <c r="AG374" s="41"/>
      <c r="AH374" s="33"/>
    </row>
    <row r="375" spans="2:34" s="10" customFormat="1" ht="12" customHeight="1">
      <c r="B375" s="40"/>
      <c r="D375" s="41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41"/>
      <c r="AG375" s="41"/>
      <c r="AH375" s="33"/>
    </row>
    <row r="376" spans="2:34" s="10" customFormat="1" ht="12" customHeight="1">
      <c r="B376" s="40"/>
      <c r="D376" s="41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41"/>
      <c r="AG376" s="41"/>
      <c r="AH376" s="33"/>
    </row>
    <row r="377" spans="2:34" s="10" customFormat="1" ht="12" customHeight="1">
      <c r="B377" s="40"/>
      <c r="D377" s="41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41"/>
      <c r="AG377" s="41"/>
      <c r="AH377" s="33"/>
    </row>
    <row r="378" spans="2:34" s="10" customFormat="1" ht="12" customHeight="1">
      <c r="B378" s="40"/>
      <c r="D378" s="41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41"/>
      <c r="AG378" s="41"/>
      <c r="AH378" s="33"/>
    </row>
    <row r="379" spans="2:34" s="10" customFormat="1" ht="12" customHeight="1">
      <c r="B379" s="40"/>
      <c r="D379" s="41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41"/>
      <c r="AG379" s="41"/>
      <c r="AH379" s="33"/>
    </row>
    <row r="380" spans="2:34" s="10" customFormat="1" ht="12" customHeight="1">
      <c r="B380" s="40"/>
      <c r="D380" s="41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41"/>
      <c r="AG380" s="41"/>
      <c r="AH380" s="33"/>
    </row>
    <row r="381" spans="2:34" s="10" customFormat="1" ht="12" customHeight="1">
      <c r="B381" s="40"/>
      <c r="D381" s="41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41"/>
      <c r="AG381" s="41"/>
      <c r="AH381" s="33"/>
    </row>
    <row r="382" spans="2:34" s="10" customFormat="1" ht="12" customHeight="1">
      <c r="B382" s="40"/>
      <c r="D382" s="41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41"/>
      <c r="AG382" s="41"/>
      <c r="AH382" s="33"/>
    </row>
    <row r="383" spans="2:34" s="10" customFormat="1" ht="12" customHeight="1">
      <c r="B383" s="40"/>
      <c r="D383" s="41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41"/>
      <c r="AG383" s="41"/>
      <c r="AH383" s="33"/>
    </row>
    <row r="384" spans="2:34" s="10" customFormat="1" ht="12" customHeight="1">
      <c r="B384" s="40"/>
      <c r="D384" s="41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41"/>
      <c r="AG384" s="41"/>
      <c r="AH384" s="33"/>
    </row>
    <row r="385" spans="2:34" s="10" customFormat="1" ht="12" customHeight="1">
      <c r="B385" s="40"/>
      <c r="D385" s="41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41"/>
      <c r="AG385" s="41"/>
      <c r="AH385" s="33"/>
    </row>
    <row r="386" spans="2:34" s="10" customFormat="1" ht="12" customHeight="1">
      <c r="B386" s="40"/>
      <c r="D386" s="41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41"/>
      <c r="AG386" s="41"/>
      <c r="AH386" s="33"/>
    </row>
    <row r="387" spans="2:34" s="10" customFormat="1" ht="12" customHeight="1">
      <c r="B387" s="40"/>
      <c r="D387" s="41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41"/>
      <c r="AG387" s="41"/>
      <c r="AH387" s="33"/>
    </row>
    <row r="388" spans="2:34" s="10" customFormat="1" ht="12" customHeight="1">
      <c r="B388" s="40"/>
      <c r="D388" s="41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41"/>
      <c r="AG388" s="41"/>
      <c r="AH388" s="33"/>
    </row>
    <row r="389" spans="2:34" s="10" customFormat="1" ht="12" customHeight="1">
      <c r="B389" s="40"/>
      <c r="D389" s="41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41"/>
      <c r="AG389" s="41"/>
      <c r="AH389" s="33"/>
    </row>
    <row r="390" spans="2:34" s="10" customFormat="1" ht="12" customHeight="1">
      <c r="B390" s="40"/>
      <c r="D390" s="41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41"/>
      <c r="AG390" s="41"/>
      <c r="AH390" s="33"/>
    </row>
    <row r="391" spans="2:34" s="10" customFormat="1" ht="12" customHeight="1">
      <c r="B391" s="40"/>
      <c r="D391" s="41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41"/>
      <c r="AG391" s="41"/>
      <c r="AH391" s="33"/>
    </row>
    <row r="392" spans="2:34" s="10" customFormat="1" ht="12" customHeight="1">
      <c r="B392" s="40"/>
      <c r="D392" s="41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41"/>
      <c r="AG392" s="41"/>
      <c r="AH392" s="33"/>
    </row>
    <row r="393" spans="2:34" s="10" customFormat="1" ht="12" customHeight="1">
      <c r="B393" s="40"/>
      <c r="D393" s="41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41"/>
      <c r="AG393" s="41"/>
      <c r="AH393" s="33"/>
    </row>
    <row r="394" spans="2:34" s="10" customFormat="1" ht="12" customHeight="1">
      <c r="B394" s="40"/>
      <c r="D394" s="41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41"/>
      <c r="AG394" s="41"/>
      <c r="AH394" s="33"/>
    </row>
    <row r="395" spans="2:34" s="10" customFormat="1" ht="12" customHeight="1">
      <c r="B395" s="40"/>
      <c r="D395" s="41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41"/>
      <c r="AG395" s="41"/>
      <c r="AH395" s="33"/>
    </row>
    <row r="396" spans="2:34" s="10" customFormat="1" ht="12" customHeight="1">
      <c r="B396" s="40"/>
      <c r="D396" s="41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41"/>
      <c r="AG396" s="41"/>
      <c r="AH396" s="33"/>
    </row>
    <row r="397" spans="2:34" s="10" customFormat="1" ht="12" customHeight="1">
      <c r="B397" s="40"/>
      <c r="D397" s="41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41"/>
      <c r="AG397" s="41"/>
      <c r="AH397" s="33"/>
    </row>
    <row r="398" spans="2:34" s="10" customFormat="1" ht="12" customHeight="1">
      <c r="B398" s="40"/>
      <c r="D398" s="41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41"/>
      <c r="AG398" s="41"/>
      <c r="AH398" s="33"/>
    </row>
    <row r="399" spans="2:34" s="10" customFormat="1" ht="12" customHeight="1">
      <c r="B399" s="40"/>
      <c r="D399" s="41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41"/>
      <c r="AG399" s="41"/>
      <c r="AH399" s="33"/>
    </row>
    <row r="400" spans="2:34" s="10" customFormat="1" ht="12" customHeight="1">
      <c r="B400" s="40"/>
      <c r="D400" s="41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41"/>
      <c r="AG400" s="41"/>
      <c r="AH400" s="33"/>
    </row>
    <row r="401" spans="2:34" s="10" customFormat="1" ht="12" customHeight="1">
      <c r="B401" s="40"/>
      <c r="D401" s="41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41"/>
      <c r="AG401" s="41"/>
      <c r="AH401" s="33"/>
    </row>
    <row r="402" spans="2:34" s="10" customFormat="1" ht="12" customHeight="1">
      <c r="B402" s="40"/>
      <c r="D402" s="41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41"/>
      <c r="AG402" s="41"/>
      <c r="AH402" s="33"/>
    </row>
    <row r="403" spans="2:34" s="10" customFormat="1" ht="12" customHeight="1">
      <c r="B403" s="40"/>
      <c r="D403" s="41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41"/>
      <c r="AG403" s="41"/>
      <c r="AH403" s="33"/>
    </row>
    <row r="404" spans="2:34" s="10" customFormat="1" ht="12" customHeight="1">
      <c r="B404" s="40"/>
      <c r="D404" s="41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41"/>
      <c r="AG404" s="41"/>
      <c r="AH404" s="33"/>
    </row>
    <row r="405" spans="2:34" s="10" customFormat="1" ht="12" customHeight="1">
      <c r="B405" s="40"/>
      <c r="D405" s="41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41"/>
      <c r="AG405" s="41"/>
      <c r="AH405" s="33"/>
    </row>
    <row r="406" spans="2:34" s="10" customFormat="1" ht="12" customHeight="1">
      <c r="B406" s="40"/>
      <c r="D406" s="41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41"/>
      <c r="AG406" s="41"/>
      <c r="AH406" s="33"/>
    </row>
    <row r="407" spans="2:34" s="10" customFormat="1" ht="12" customHeight="1">
      <c r="B407" s="40"/>
      <c r="D407" s="41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41"/>
      <c r="AG407" s="41"/>
      <c r="AH407" s="33"/>
    </row>
    <row r="408" spans="2:34" s="10" customFormat="1" ht="12" customHeight="1">
      <c r="B408" s="40"/>
      <c r="D408" s="41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41"/>
      <c r="AG408" s="41"/>
      <c r="AH408" s="33"/>
    </row>
    <row r="409" spans="2:34" s="10" customFormat="1" ht="12" customHeight="1">
      <c r="B409" s="40"/>
      <c r="D409" s="41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41"/>
      <c r="AG409" s="41"/>
      <c r="AH409" s="33"/>
    </row>
    <row r="410" spans="2:34" s="10" customFormat="1" ht="12" customHeight="1">
      <c r="B410" s="40"/>
      <c r="D410" s="41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41"/>
      <c r="AG410" s="41"/>
      <c r="AH410" s="33"/>
    </row>
    <row r="411" spans="2:34" s="10" customFormat="1" ht="12" customHeight="1">
      <c r="B411" s="40"/>
      <c r="D411" s="41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41"/>
      <c r="AG411" s="41"/>
      <c r="AH411" s="33"/>
    </row>
    <row r="412" spans="2:34" s="10" customFormat="1" ht="12" customHeight="1">
      <c r="B412" s="40"/>
      <c r="D412" s="41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41"/>
      <c r="AG412" s="41"/>
      <c r="AH412" s="33"/>
    </row>
    <row r="413" spans="2:34" s="10" customFormat="1" ht="12" customHeight="1">
      <c r="B413" s="40"/>
      <c r="D413" s="41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41"/>
      <c r="AG413" s="41"/>
      <c r="AH413" s="33"/>
    </row>
    <row r="414" spans="2:34" s="10" customFormat="1" ht="12" customHeight="1">
      <c r="B414" s="40"/>
      <c r="D414" s="41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41"/>
      <c r="AG414" s="41"/>
      <c r="AH414" s="33"/>
    </row>
    <row r="415" spans="2:34" s="10" customFormat="1" ht="12" customHeight="1">
      <c r="B415" s="40"/>
      <c r="D415" s="41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41"/>
      <c r="AG415" s="41"/>
      <c r="AH415" s="33"/>
    </row>
    <row r="416" spans="2:34" s="10" customFormat="1" ht="12" customHeight="1">
      <c r="B416" s="40"/>
      <c r="D416" s="41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41"/>
      <c r="AG416" s="41"/>
      <c r="AH416" s="33"/>
    </row>
    <row r="417" spans="2:34" s="10" customFormat="1" ht="12" customHeight="1">
      <c r="B417" s="40"/>
      <c r="D417" s="41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41"/>
      <c r="AG417" s="41"/>
      <c r="AH417" s="33"/>
    </row>
    <row r="418" spans="2:34" s="10" customFormat="1" ht="12" customHeight="1">
      <c r="B418" s="40"/>
      <c r="D418" s="41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41"/>
      <c r="AG418" s="41"/>
      <c r="AH418" s="33"/>
    </row>
    <row r="419" spans="2:34" s="10" customFormat="1" ht="12" customHeight="1">
      <c r="B419" s="40"/>
      <c r="D419" s="41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41"/>
      <c r="AG419" s="41"/>
      <c r="AH419" s="33"/>
    </row>
    <row r="420" spans="2:34" s="10" customFormat="1" ht="12" customHeight="1">
      <c r="B420" s="40"/>
      <c r="D420" s="41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41"/>
      <c r="AG420" s="41"/>
      <c r="AH420" s="33"/>
    </row>
    <row r="421" spans="2:34" s="10" customFormat="1" ht="12" customHeight="1">
      <c r="B421" s="40"/>
      <c r="D421" s="41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41"/>
      <c r="AG421" s="41"/>
      <c r="AH421" s="33"/>
    </row>
    <row r="422" spans="2:34" s="10" customFormat="1" ht="12" customHeight="1">
      <c r="B422" s="40"/>
      <c r="D422" s="41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41"/>
      <c r="AG422" s="41"/>
      <c r="AH422" s="33"/>
    </row>
    <row r="423" spans="2:34" s="10" customFormat="1" ht="12" customHeight="1">
      <c r="B423" s="40"/>
      <c r="D423" s="41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41"/>
      <c r="AG423" s="41"/>
      <c r="AH423" s="33"/>
    </row>
    <row r="424" spans="2:34" s="10" customFormat="1" ht="12" customHeight="1">
      <c r="B424" s="40"/>
      <c r="D424" s="41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41"/>
      <c r="AG424" s="41"/>
      <c r="AH424" s="33"/>
    </row>
    <row r="425" spans="2:34" s="10" customFormat="1" ht="12" customHeight="1">
      <c r="B425" s="40"/>
      <c r="D425" s="41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41"/>
      <c r="AG425" s="41"/>
      <c r="AH425" s="33"/>
    </row>
    <row r="426" spans="2:34" s="10" customFormat="1" ht="12" customHeight="1">
      <c r="B426" s="40"/>
      <c r="D426" s="41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41"/>
      <c r="AG426" s="41"/>
      <c r="AH426" s="33"/>
    </row>
    <row r="427" spans="2:34" s="10" customFormat="1" ht="12" customHeight="1">
      <c r="B427" s="40"/>
      <c r="D427" s="41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41"/>
      <c r="AG427" s="41"/>
      <c r="AH427" s="33"/>
    </row>
    <row r="428" spans="2:34" s="10" customFormat="1" ht="12" customHeight="1">
      <c r="B428" s="40"/>
      <c r="D428" s="41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41"/>
      <c r="AG428" s="41"/>
      <c r="AH428" s="33"/>
    </row>
    <row r="429" spans="2:34" s="10" customFormat="1" ht="12" customHeight="1">
      <c r="B429" s="40"/>
      <c r="D429" s="41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41"/>
      <c r="AG429" s="41"/>
      <c r="AH429" s="33"/>
    </row>
    <row r="430" spans="2:34" s="10" customFormat="1" ht="12" customHeight="1">
      <c r="B430" s="40"/>
      <c r="D430" s="41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41"/>
      <c r="AG430" s="41"/>
      <c r="AH430" s="33"/>
    </row>
    <row r="431" spans="2:34" s="10" customFormat="1" ht="12" customHeight="1">
      <c r="B431" s="40"/>
      <c r="D431" s="41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41"/>
      <c r="AG431" s="41"/>
      <c r="AH431" s="33"/>
    </row>
    <row r="432" spans="2:34" s="10" customFormat="1" ht="12" customHeight="1">
      <c r="B432" s="40"/>
      <c r="D432" s="41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41"/>
      <c r="AG432" s="41"/>
      <c r="AH432" s="33"/>
    </row>
    <row r="433" spans="2:34" s="10" customFormat="1" ht="12" customHeight="1">
      <c r="B433" s="40"/>
      <c r="D433" s="41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41"/>
      <c r="AG433" s="41"/>
      <c r="AH433" s="33"/>
    </row>
    <row r="434" spans="2:34" s="10" customFormat="1" ht="12" customHeight="1">
      <c r="B434" s="40"/>
      <c r="D434" s="41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41"/>
      <c r="AG434" s="41"/>
      <c r="AH434" s="33"/>
    </row>
    <row r="435" spans="2:34" s="10" customFormat="1" ht="12" customHeight="1">
      <c r="B435" s="40"/>
      <c r="D435" s="41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41"/>
      <c r="AG435" s="41"/>
      <c r="AH435" s="33"/>
    </row>
    <row r="436" spans="2:34" s="10" customFormat="1" ht="12" customHeight="1">
      <c r="B436" s="40"/>
      <c r="D436" s="41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41"/>
      <c r="AG436" s="41"/>
      <c r="AH436" s="33"/>
    </row>
    <row r="437" spans="2:34" s="10" customFormat="1" ht="12" customHeight="1">
      <c r="B437" s="40"/>
      <c r="D437" s="41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41"/>
      <c r="AG437" s="41"/>
      <c r="AH437" s="33"/>
    </row>
    <row r="438" spans="2:34" s="10" customFormat="1" ht="12" customHeight="1">
      <c r="B438" s="40"/>
      <c r="D438" s="41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41"/>
      <c r="AG438" s="41"/>
      <c r="AH438" s="33"/>
    </row>
    <row r="439" spans="2:34" s="10" customFormat="1" ht="12" customHeight="1">
      <c r="B439" s="40"/>
      <c r="D439" s="41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41"/>
      <c r="AG439" s="41"/>
      <c r="AH439" s="33"/>
    </row>
    <row r="440" spans="2:34" s="10" customFormat="1" ht="12" customHeight="1">
      <c r="B440" s="40"/>
      <c r="D440" s="41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41"/>
      <c r="AG440" s="41"/>
      <c r="AH440" s="33"/>
    </row>
    <row r="441" spans="2:34" s="10" customFormat="1" ht="12" customHeight="1">
      <c r="B441" s="40"/>
      <c r="D441" s="41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41"/>
      <c r="AG441" s="41"/>
      <c r="AH441" s="33"/>
    </row>
    <row r="442" spans="2:34" s="10" customFormat="1" ht="12" customHeight="1">
      <c r="B442" s="40"/>
      <c r="D442" s="41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41"/>
      <c r="AG442" s="41"/>
      <c r="AH442" s="33"/>
    </row>
    <row r="443" spans="2:34" s="10" customFormat="1" ht="12" customHeight="1">
      <c r="B443" s="40"/>
      <c r="D443" s="41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41"/>
      <c r="AG443" s="41"/>
      <c r="AH443" s="33"/>
    </row>
    <row r="444" spans="2:34" s="10" customFormat="1" ht="12" customHeight="1">
      <c r="B444" s="40"/>
      <c r="D444" s="41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41"/>
      <c r="AG444" s="41"/>
      <c r="AH444" s="33"/>
    </row>
    <row r="445" spans="2:34" s="10" customFormat="1" ht="12" customHeight="1">
      <c r="B445" s="40"/>
      <c r="D445" s="41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41"/>
      <c r="AG445" s="41"/>
      <c r="AH445" s="33"/>
    </row>
    <row r="446" spans="2:34" s="10" customFormat="1" ht="12" customHeight="1">
      <c r="B446" s="40"/>
      <c r="D446" s="41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41"/>
      <c r="AG446" s="41"/>
      <c r="AH446" s="33"/>
    </row>
    <row r="447" spans="2:34" s="10" customFormat="1" ht="12" customHeight="1">
      <c r="B447" s="40"/>
      <c r="D447" s="41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41"/>
      <c r="AG447" s="41"/>
      <c r="AH447" s="33"/>
    </row>
    <row r="448" spans="2:34" s="10" customFormat="1" ht="12" customHeight="1">
      <c r="B448" s="40"/>
      <c r="D448" s="41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41"/>
      <c r="AG448" s="41"/>
      <c r="AH448" s="33"/>
    </row>
    <row r="449" spans="2:34" s="10" customFormat="1" ht="12" customHeight="1">
      <c r="B449" s="40"/>
      <c r="D449" s="41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41"/>
      <c r="AG449" s="41"/>
      <c r="AH449" s="33"/>
    </row>
    <row r="450" spans="2:34" s="10" customFormat="1" ht="12" customHeight="1">
      <c r="B450" s="40"/>
      <c r="D450" s="41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41"/>
      <c r="AG450" s="41"/>
      <c r="AH450" s="33"/>
    </row>
    <row r="451" spans="2:34" s="10" customFormat="1" ht="12" customHeight="1">
      <c r="B451" s="40"/>
      <c r="D451" s="41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41"/>
      <c r="AG451" s="41"/>
      <c r="AH451" s="33"/>
    </row>
    <row r="452" spans="2:34" s="10" customFormat="1" ht="12" customHeight="1">
      <c r="B452" s="40"/>
      <c r="D452" s="41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41"/>
      <c r="AG452" s="41"/>
      <c r="AH452" s="33"/>
    </row>
    <row r="453" spans="2:34" s="10" customFormat="1" ht="12" customHeight="1">
      <c r="B453" s="40"/>
      <c r="D453" s="41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41"/>
      <c r="AG453" s="41"/>
      <c r="AH453" s="33"/>
    </row>
    <row r="454" spans="2:34" s="10" customFormat="1" ht="12" customHeight="1">
      <c r="B454" s="40"/>
      <c r="D454" s="41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41"/>
      <c r="AG454" s="41"/>
      <c r="AH454" s="33"/>
    </row>
    <row r="455" spans="2:34" s="10" customFormat="1" ht="12" customHeight="1">
      <c r="B455" s="40"/>
      <c r="D455" s="41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41"/>
      <c r="AG455" s="41"/>
      <c r="AH455" s="33"/>
    </row>
    <row r="456" spans="2:34" s="10" customFormat="1" ht="12" customHeight="1">
      <c r="B456" s="40"/>
      <c r="D456" s="41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41"/>
      <c r="AG456" s="41"/>
      <c r="AH456" s="33"/>
    </row>
    <row r="457" spans="2:34" s="10" customFormat="1" ht="12" customHeight="1">
      <c r="B457" s="40"/>
      <c r="D457" s="41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41"/>
      <c r="AG457" s="41"/>
      <c r="AH457" s="33"/>
    </row>
    <row r="458" spans="2:34" s="10" customFormat="1" ht="12" customHeight="1">
      <c r="B458" s="40"/>
      <c r="D458" s="41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41"/>
      <c r="AG458" s="41"/>
      <c r="AH458" s="33"/>
    </row>
    <row r="459" spans="2:34" s="10" customFormat="1" ht="12" customHeight="1">
      <c r="B459" s="40"/>
      <c r="D459" s="41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41"/>
      <c r="AG459" s="41"/>
      <c r="AH459" s="33"/>
    </row>
    <row r="460" spans="2:34" s="10" customFormat="1" ht="12" customHeight="1">
      <c r="B460" s="40"/>
      <c r="D460" s="41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41"/>
      <c r="AG460" s="41"/>
      <c r="AH460" s="33"/>
    </row>
    <row r="461" spans="2:34" s="10" customFormat="1" ht="12" customHeight="1">
      <c r="B461" s="40"/>
      <c r="D461" s="41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41"/>
      <c r="AG461" s="41"/>
      <c r="AH461" s="33"/>
    </row>
    <row r="462" spans="2:34" s="10" customFormat="1" ht="12" customHeight="1">
      <c r="B462" s="40"/>
      <c r="D462" s="41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41"/>
      <c r="AG462" s="41"/>
      <c r="AH462" s="33"/>
    </row>
    <row r="463" spans="2:34" s="10" customFormat="1" ht="12" customHeight="1">
      <c r="B463" s="40"/>
      <c r="D463" s="41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41"/>
      <c r="AG463" s="41"/>
      <c r="AH463" s="33"/>
    </row>
    <row r="464" spans="2:34" s="10" customFormat="1" ht="12" customHeight="1">
      <c r="B464" s="40"/>
      <c r="D464" s="41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41"/>
      <c r="AG464" s="41"/>
      <c r="AH464" s="33"/>
    </row>
    <row r="465" spans="2:34" s="10" customFormat="1" ht="12" customHeight="1">
      <c r="B465" s="40"/>
      <c r="D465" s="41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41"/>
      <c r="AG465" s="41"/>
      <c r="AH465" s="33"/>
    </row>
    <row r="466" spans="2:34" s="10" customFormat="1" ht="12" customHeight="1">
      <c r="B466" s="40"/>
      <c r="D466" s="41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41"/>
      <c r="AG466" s="41"/>
      <c r="AH466" s="33"/>
    </row>
    <row r="467" spans="2:34" s="10" customFormat="1" ht="12" customHeight="1">
      <c r="B467" s="40"/>
      <c r="D467" s="41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41"/>
      <c r="AG467" s="41"/>
      <c r="AH467" s="33"/>
    </row>
    <row r="468" spans="2:34" s="10" customFormat="1" ht="12" customHeight="1">
      <c r="B468" s="40"/>
      <c r="D468" s="41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41"/>
      <c r="AG468" s="41"/>
      <c r="AH468" s="33"/>
    </row>
    <row r="469" spans="2:34" s="10" customFormat="1" ht="12" customHeight="1">
      <c r="B469" s="40"/>
      <c r="D469" s="41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41"/>
      <c r="AG469" s="41"/>
      <c r="AH469" s="33"/>
    </row>
    <row r="470" spans="2:34" s="10" customFormat="1" ht="12" customHeight="1">
      <c r="B470" s="40"/>
      <c r="D470" s="41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41"/>
      <c r="AG470" s="41"/>
      <c r="AH470" s="33"/>
    </row>
    <row r="471" spans="2:34" s="10" customFormat="1" ht="12" customHeight="1">
      <c r="B471" s="40"/>
      <c r="D471" s="41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41"/>
      <c r="AG471" s="41"/>
      <c r="AH471" s="33"/>
    </row>
    <row r="472" spans="2:34" s="10" customFormat="1" ht="12" customHeight="1">
      <c r="B472" s="40"/>
      <c r="D472" s="41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41"/>
      <c r="AG472" s="41"/>
      <c r="AH472" s="33"/>
    </row>
    <row r="473" spans="2:34" s="10" customFormat="1" ht="12" customHeight="1">
      <c r="B473" s="40"/>
      <c r="D473" s="41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41"/>
      <c r="AG473" s="41"/>
      <c r="AH473" s="33"/>
    </row>
    <row r="474" spans="2:34" s="10" customFormat="1" ht="12" customHeight="1">
      <c r="B474" s="40"/>
      <c r="D474" s="41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41"/>
      <c r="AG474" s="41"/>
      <c r="AH474" s="33"/>
    </row>
    <row r="475" spans="2:34" s="10" customFormat="1" ht="12" customHeight="1">
      <c r="B475" s="40"/>
      <c r="D475" s="41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41"/>
      <c r="AG475" s="41"/>
      <c r="AH475" s="33"/>
    </row>
    <row r="476" spans="2:34" s="10" customFormat="1" ht="12" customHeight="1">
      <c r="B476" s="40"/>
      <c r="D476" s="41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41"/>
      <c r="AG476" s="41"/>
      <c r="AH476" s="33"/>
    </row>
    <row r="477" spans="2:34" s="10" customFormat="1" ht="12" customHeight="1">
      <c r="B477" s="40"/>
      <c r="D477" s="41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41"/>
      <c r="AG477" s="41"/>
      <c r="AH477" s="33"/>
    </row>
    <row r="478" spans="2:34" s="10" customFormat="1" ht="12" customHeight="1">
      <c r="B478" s="40"/>
      <c r="D478" s="41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41"/>
      <c r="AG478" s="41"/>
      <c r="AH478" s="33"/>
    </row>
    <row r="479" spans="2:34" s="10" customFormat="1" ht="12" customHeight="1">
      <c r="B479" s="40"/>
      <c r="D479" s="41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41"/>
      <c r="AG479" s="41"/>
      <c r="AH479" s="33"/>
    </row>
    <row r="480" spans="2:34" s="10" customFormat="1" ht="12" customHeight="1">
      <c r="B480" s="40"/>
      <c r="D480" s="41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41"/>
      <c r="AG480" s="41"/>
      <c r="AH480" s="33"/>
    </row>
    <row r="481" spans="2:34" s="10" customFormat="1" ht="12" customHeight="1">
      <c r="B481" s="40"/>
      <c r="D481" s="41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41"/>
      <c r="AG481" s="41"/>
      <c r="AH481" s="33"/>
    </row>
    <row r="482" spans="2:34" s="10" customFormat="1" ht="12" customHeight="1">
      <c r="B482" s="40"/>
      <c r="D482" s="41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41"/>
      <c r="AG482" s="41"/>
      <c r="AH482" s="33"/>
    </row>
    <row r="483" spans="2:34" s="10" customFormat="1" ht="12" customHeight="1">
      <c r="B483" s="40"/>
      <c r="D483" s="41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41"/>
      <c r="AG483" s="41"/>
      <c r="AH483" s="33"/>
    </row>
    <row r="484" spans="2:34" s="10" customFormat="1" ht="12" customHeight="1">
      <c r="B484" s="40"/>
      <c r="D484" s="41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41"/>
      <c r="AG484" s="41"/>
      <c r="AH484" s="33"/>
    </row>
    <row r="485" spans="2:34" s="10" customFormat="1" ht="12" customHeight="1">
      <c r="B485" s="40"/>
      <c r="D485" s="41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41"/>
      <c r="AG485" s="41"/>
      <c r="AH485" s="33"/>
    </row>
    <row r="486" spans="2:34" s="10" customFormat="1" ht="12" customHeight="1">
      <c r="B486" s="40"/>
      <c r="D486" s="41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41"/>
      <c r="AG486" s="41"/>
      <c r="AH486" s="33"/>
    </row>
    <row r="487" spans="2:34" s="10" customFormat="1" ht="12" customHeight="1">
      <c r="B487" s="40"/>
      <c r="D487" s="41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41"/>
      <c r="AG487" s="41"/>
      <c r="AH487" s="33"/>
    </row>
    <row r="488" spans="2:34" s="10" customFormat="1" ht="12" customHeight="1">
      <c r="B488" s="40"/>
      <c r="D488" s="41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41"/>
      <c r="AG488" s="41"/>
      <c r="AH488" s="33"/>
    </row>
    <row r="489" spans="2:34" s="10" customFormat="1" ht="12" customHeight="1">
      <c r="B489" s="40"/>
      <c r="D489" s="41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41"/>
      <c r="AG489" s="41"/>
      <c r="AH489" s="33"/>
    </row>
    <row r="490" spans="2:34" s="10" customFormat="1" ht="12" customHeight="1">
      <c r="B490" s="40"/>
      <c r="D490" s="41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41"/>
      <c r="AG490" s="41"/>
      <c r="AH490" s="33"/>
    </row>
    <row r="491" spans="2:34" s="10" customFormat="1" ht="12" customHeight="1">
      <c r="B491" s="40"/>
      <c r="D491" s="41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41"/>
      <c r="AG491" s="41"/>
      <c r="AH491" s="33"/>
    </row>
    <row r="492" spans="2:34" s="10" customFormat="1" ht="12" customHeight="1">
      <c r="B492" s="40"/>
      <c r="D492" s="41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41"/>
      <c r="AG492" s="41"/>
      <c r="AH492" s="33"/>
    </row>
    <row r="493" spans="2:34" s="10" customFormat="1" ht="12" customHeight="1">
      <c r="B493" s="40"/>
      <c r="D493" s="41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41"/>
      <c r="AG493" s="41"/>
      <c r="AH493" s="33"/>
    </row>
    <row r="494" spans="2:34" s="10" customFormat="1" ht="12" customHeight="1">
      <c r="B494" s="40"/>
      <c r="D494" s="41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41"/>
      <c r="AG494" s="41"/>
      <c r="AH494" s="33"/>
    </row>
    <row r="495" spans="2:34" s="10" customFormat="1" ht="12" customHeight="1">
      <c r="B495" s="40"/>
      <c r="D495" s="41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41"/>
      <c r="AG495" s="41"/>
      <c r="AH495" s="33"/>
    </row>
    <row r="496" spans="2:34" s="10" customFormat="1" ht="12" customHeight="1">
      <c r="B496" s="40"/>
      <c r="D496" s="41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41"/>
      <c r="AG496" s="41"/>
      <c r="AH496" s="33"/>
    </row>
    <row r="497" spans="2:34" s="10" customFormat="1" ht="12" customHeight="1">
      <c r="B497" s="40"/>
      <c r="D497" s="41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41"/>
      <c r="AG497" s="41"/>
      <c r="AH497" s="33"/>
    </row>
    <row r="498" spans="2:34" s="10" customFormat="1" ht="12" customHeight="1">
      <c r="B498" s="40"/>
      <c r="D498" s="41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41"/>
      <c r="AG498" s="41"/>
      <c r="AH498" s="33"/>
    </row>
    <row r="499" spans="2:34" s="10" customFormat="1" ht="12" customHeight="1">
      <c r="B499" s="40"/>
      <c r="D499" s="41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41"/>
      <c r="AG499" s="41"/>
      <c r="AH499" s="33"/>
    </row>
    <row r="500" spans="2:34" s="10" customFormat="1" ht="12" customHeight="1">
      <c r="B500" s="40"/>
      <c r="D500" s="41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41"/>
      <c r="AG500" s="41"/>
      <c r="AH500" s="33"/>
    </row>
    <row r="501" spans="2:34" s="10" customFormat="1" ht="12" customHeight="1">
      <c r="B501" s="40"/>
      <c r="D501" s="41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41"/>
      <c r="AG501" s="41"/>
      <c r="AH501" s="33"/>
    </row>
    <row r="502" spans="2:34" s="10" customFormat="1" ht="12" customHeight="1">
      <c r="B502" s="40"/>
      <c r="D502" s="41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41"/>
      <c r="AG502" s="41"/>
      <c r="AH502" s="33"/>
    </row>
    <row r="503" spans="2:34" s="10" customFormat="1" ht="12" customHeight="1">
      <c r="B503" s="40"/>
      <c r="D503" s="41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41"/>
      <c r="AG503" s="41"/>
      <c r="AH503" s="33"/>
    </row>
    <row r="504" spans="2:34" s="10" customFormat="1" ht="12" customHeight="1">
      <c r="B504" s="40"/>
      <c r="D504" s="41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41"/>
      <c r="AG504" s="19"/>
      <c r="AH504" s="33"/>
    </row>
    <row r="505" spans="2:34" s="10" customFormat="1" ht="12" customHeight="1">
      <c r="B505" s="40"/>
      <c r="D505" s="41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41"/>
      <c r="AG505" s="19"/>
      <c r="AH505" s="33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8:AG503 AH8:AH505 A8:AF505">
    <cfRule type="expression" dxfId="34" priority="3" stopIfTrue="1">
      <formula>$A8&lt;&gt;""</formula>
    </cfRule>
  </conditionalFormatting>
  <conditionalFormatting sqref="AG7">
    <cfRule type="expression" dxfId="33" priority="1" stopIfTrue="1">
      <formula>$A7&lt;&gt;""</formula>
    </cfRule>
  </conditionalFormatting>
  <conditionalFormatting sqref="AH7:AI7 A7:AF7">
    <cfRule type="expression" dxfId="3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48" t="s">
        <v>120</v>
      </c>
      <c r="B1" s="48"/>
      <c r="C1" s="49"/>
      <c r="D1" s="50"/>
      <c r="E1" s="48"/>
      <c r="F1" s="48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0" t="s">
        <v>82</v>
      </c>
      <c r="B2" s="60" t="s">
        <v>83</v>
      </c>
      <c r="C2" s="60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3"/>
      <c r="B3" s="63"/>
      <c r="C3" s="64"/>
      <c r="D3" s="78" t="s">
        <v>88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89</v>
      </c>
      <c r="AH3" s="78" t="s">
        <v>88</v>
      </c>
      <c r="AI3" s="77" t="s">
        <v>42</v>
      </c>
      <c r="AJ3" s="77" t="s">
        <v>43</v>
      </c>
      <c r="AK3" s="77" t="s">
        <v>44</v>
      </c>
      <c r="AL3" s="77" t="s">
        <v>45</v>
      </c>
      <c r="AM3" s="77" t="s">
        <v>46</v>
      </c>
      <c r="AN3" s="77" t="s">
        <v>47</v>
      </c>
      <c r="AO3" s="77" t="s">
        <v>48</v>
      </c>
      <c r="AP3" s="77" t="s">
        <v>26</v>
      </c>
      <c r="AQ3" s="77" t="s">
        <v>27</v>
      </c>
      <c r="AR3" s="77" t="s">
        <v>28</v>
      </c>
      <c r="AS3" s="77" t="s">
        <v>29</v>
      </c>
      <c r="AT3" s="77" t="s">
        <v>30</v>
      </c>
      <c r="AU3" s="77" t="s">
        <v>49</v>
      </c>
      <c r="AV3" s="77" t="s">
        <v>50</v>
      </c>
      <c r="AW3" s="77" t="s">
        <v>51</v>
      </c>
      <c r="AX3" s="77" t="s">
        <v>52</v>
      </c>
      <c r="AY3" s="77" t="s">
        <v>53</v>
      </c>
      <c r="AZ3" s="77" t="s">
        <v>54</v>
      </c>
      <c r="BA3" s="77" t="s">
        <v>55</v>
      </c>
      <c r="BB3" s="77" t="s">
        <v>56</v>
      </c>
      <c r="BC3" s="77" t="s">
        <v>57</v>
      </c>
      <c r="BD3" s="77" t="s">
        <v>58</v>
      </c>
      <c r="BE3" s="77" t="s">
        <v>59</v>
      </c>
      <c r="BF3" s="77" t="s">
        <v>60</v>
      </c>
      <c r="BG3" s="77" t="s">
        <v>61</v>
      </c>
      <c r="BH3" s="77" t="s">
        <v>62</v>
      </c>
      <c r="BI3" s="77" t="s">
        <v>63</v>
      </c>
      <c r="BJ3" s="55"/>
      <c r="BK3" s="77" t="s">
        <v>89</v>
      </c>
      <c r="BL3" s="78" t="s">
        <v>88</v>
      </c>
      <c r="BM3" s="77" t="s">
        <v>42</v>
      </c>
      <c r="BN3" s="77" t="s">
        <v>43</v>
      </c>
      <c r="BO3" s="77" t="s">
        <v>44</v>
      </c>
      <c r="BP3" s="77" t="s">
        <v>45</v>
      </c>
      <c r="BQ3" s="77" t="s">
        <v>46</v>
      </c>
      <c r="BR3" s="77" t="s">
        <v>47</v>
      </c>
      <c r="BS3" s="77" t="s">
        <v>48</v>
      </c>
      <c r="BT3" s="77" t="s">
        <v>26</v>
      </c>
      <c r="BU3" s="77" t="s">
        <v>27</v>
      </c>
      <c r="BV3" s="77" t="s">
        <v>28</v>
      </c>
      <c r="BW3" s="77" t="s">
        <v>29</v>
      </c>
      <c r="BX3" s="77" t="s">
        <v>30</v>
      </c>
      <c r="BY3" s="77" t="s">
        <v>49</v>
      </c>
      <c r="BZ3" s="77" t="s">
        <v>50</v>
      </c>
      <c r="CA3" s="77" t="s">
        <v>51</v>
      </c>
      <c r="CB3" s="77" t="s">
        <v>52</v>
      </c>
      <c r="CC3" s="77" t="s">
        <v>53</v>
      </c>
      <c r="CD3" s="77" t="s">
        <v>54</v>
      </c>
      <c r="CE3" s="77" t="s">
        <v>55</v>
      </c>
      <c r="CF3" s="77" t="s">
        <v>56</v>
      </c>
      <c r="CG3" s="77" t="s">
        <v>57</v>
      </c>
      <c r="CH3" s="77" t="s">
        <v>58</v>
      </c>
      <c r="CI3" s="77" t="s">
        <v>59</v>
      </c>
      <c r="CJ3" s="77" t="s">
        <v>60</v>
      </c>
      <c r="CK3" s="77" t="s">
        <v>61</v>
      </c>
      <c r="CL3" s="77" t="s">
        <v>62</v>
      </c>
      <c r="CM3" s="77" t="s">
        <v>63</v>
      </c>
      <c r="CN3" s="55"/>
      <c r="CO3" s="77" t="s">
        <v>89</v>
      </c>
    </row>
    <row r="4" spans="1:93" ht="25.5" customHeight="1">
      <c r="A4" s="63"/>
      <c r="B4" s="63"/>
      <c r="C4" s="64"/>
      <c r="D4" s="78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54" t="s">
        <v>117</v>
      </c>
      <c r="AG4" s="79"/>
      <c r="AH4" s="78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54" t="s">
        <v>117</v>
      </c>
      <c r="BK4" s="79"/>
      <c r="BL4" s="78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54" t="s">
        <v>117</v>
      </c>
      <c r="CO4" s="79"/>
    </row>
    <row r="5" spans="1:93" ht="25.5" customHeight="1">
      <c r="A5" s="63"/>
      <c r="B5" s="63"/>
      <c r="C5" s="64"/>
      <c r="D5" s="78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54"/>
      <c r="AG5" s="79"/>
      <c r="AH5" s="78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4"/>
      <c r="BK5" s="79"/>
      <c r="BL5" s="78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54"/>
      <c r="CO5" s="79"/>
    </row>
    <row r="6" spans="1:93" s="11" customFormat="1">
      <c r="A6" s="63"/>
      <c r="B6" s="63"/>
      <c r="C6" s="64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4" t="s">
        <v>123</v>
      </c>
      <c r="B7" s="35" t="s">
        <v>124</v>
      </c>
      <c r="C7" s="34" t="s">
        <v>125</v>
      </c>
      <c r="D7" s="43" t="s">
        <v>100</v>
      </c>
      <c r="E7" s="43" t="s">
        <v>100</v>
      </c>
      <c r="F7" s="43" t="s">
        <v>100</v>
      </c>
      <c r="G7" s="43" t="s">
        <v>100</v>
      </c>
      <c r="H7" s="43" t="s">
        <v>100</v>
      </c>
      <c r="I7" s="43" t="s">
        <v>100</v>
      </c>
      <c r="J7" s="43" t="s">
        <v>100</v>
      </c>
      <c r="K7" s="43" t="s">
        <v>100</v>
      </c>
      <c r="L7" s="43" t="s">
        <v>100</v>
      </c>
      <c r="M7" s="43" t="s">
        <v>100</v>
      </c>
      <c r="N7" s="43" t="s">
        <v>100</v>
      </c>
      <c r="O7" s="43" t="s">
        <v>100</v>
      </c>
      <c r="P7" s="43" t="s">
        <v>100</v>
      </c>
      <c r="Q7" s="43" t="s">
        <v>100</v>
      </c>
      <c r="R7" s="43" t="s">
        <v>100</v>
      </c>
      <c r="S7" s="43" t="s">
        <v>100</v>
      </c>
      <c r="T7" s="43" t="s">
        <v>100</v>
      </c>
      <c r="U7" s="43" t="s">
        <v>100</v>
      </c>
      <c r="V7" s="43" t="s">
        <v>100</v>
      </c>
      <c r="W7" s="43" t="s">
        <v>100</v>
      </c>
      <c r="X7" s="43" t="s">
        <v>100</v>
      </c>
      <c r="Y7" s="43" t="s">
        <v>100</v>
      </c>
      <c r="Z7" s="43" t="s">
        <v>100</v>
      </c>
      <c r="AA7" s="43" t="s">
        <v>100</v>
      </c>
      <c r="AB7" s="43" t="s">
        <v>100</v>
      </c>
      <c r="AC7" s="43" t="s">
        <v>100</v>
      </c>
      <c r="AD7" s="43" t="s">
        <v>100</v>
      </c>
      <c r="AE7" s="43" t="s">
        <v>100</v>
      </c>
      <c r="AF7" s="43" t="s">
        <v>80</v>
      </c>
      <c r="AG7" s="43" t="s">
        <v>100</v>
      </c>
      <c r="AH7" s="43" t="s">
        <v>100</v>
      </c>
      <c r="AI7" s="43" t="s">
        <v>100</v>
      </c>
      <c r="AJ7" s="43" t="s">
        <v>100</v>
      </c>
      <c r="AK7" s="43" t="s">
        <v>100</v>
      </c>
      <c r="AL7" s="43" t="s">
        <v>100</v>
      </c>
      <c r="AM7" s="43" t="s">
        <v>100</v>
      </c>
      <c r="AN7" s="43" t="s">
        <v>100</v>
      </c>
      <c r="AO7" s="43" t="s">
        <v>100</v>
      </c>
      <c r="AP7" s="43" t="s">
        <v>100</v>
      </c>
      <c r="AQ7" s="43" t="s">
        <v>100</v>
      </c>
      <c r="AR7" s="43" t="s">
        <v>100</v>
      </c>
      <c r="AS7" s="43" t="s">
        <v>100</v>
      </c>
      <c r="AT7" s="43" t="s">
        <v>100</v>
      </c>
      <c r="AU7" s="43" t="s">
        <v>100</v>
      </c>
      <c r="AV7" s="43" t="s">
        <v>100</v>
      </c>
      <c r="AW7" s="43" t="s">
        <v>100</v>
      </c>
      <c r="AX7" s="43" t="s">
        <v>100</v>
      </c>
      <c r="AY7" s="43" t="s">
        <v>100</v>
      </c>
      <c r="AZ7" s="43" t="s">
        <v>100</v>
      </c>
      <c r="BA7" s="43" t="s">
        <v>100</v>
      </c>
      <c r="BB7" s="43" t="s">
        <v>100</v>
      </c>
      <c r="BC7" s="43" t="s">
        <v>100</v>
      </c>
      <c r="BD7" s="43" t="s">
        <v>100</v>
      </c>
      <c r="BE7" s="43" t="s">
        <v>100</v>
      </c>
      <c r="BF7" s="43" t="s">
        <v>100</v>
      </c>
      <c r="BG7" s="43" t="s">
        <v>100</v>
      </c>
      <c r="BH7" s="43" t="s">
        <v>100</v>
      </c>
      <c r="BI7" s="43" t="s">
        <v>100</v>
      </c>
      <c r="BJ7" s="43" t="s">
        <v>80</v>
      </c>
      <c r="BK7" s="43" t="s">
        <v>100</v>
      </c>
      <c r="BL7" s="43" t="s">
        <v>100</v>
      </c>
      <c r="BM7" s="43" t="s">
        <v>100</v>
      </c>
      <c r="BN7" s="43" t="s">
        <v>100</v>
      </c>
      <c r="BO7" s="43" t="s">
        <v>100</v>
      </c>
      <c r="BP7" s="43" t="s">
        <v>100</v>
      </c>
      <c r="BQ7" s="43" t="s">
        <v>100</v>
      </c>
      <c r="BR7" s="43" t="s">
        <v>100</v>
      </c>
      <c r="BS7" s="43" t="s">
        <v>100</v>
      </c>
      <c r="BT7" s="43" t="s">
        <v>100</v>
      </c>
      <c r="BU7" s="43" t="s">
        <v>100</v>
      </c>
      <c r="BV7" s="43" t="s">
        <v>100</v>
      </c>
      <c r="BW7" s="43" t="s">
        <v>100</v>
      </c>
      <c r="BX7" s="43" t="s">
        <v>100</v>
      </c>
      <c r="BY7" s="43" t="s">
        <v>100</v>
      </c>
      <c r="BZ7" s="43" t="s">
        <v>100</v>
      </c>
      <c r="CA7" s="43" t="s">
        <v>100</v>
      </c>
      <c r="CB7" s="43" t="s">
        <v>100</v>
      </c>
      <c r="CC7" s="43" t="s">
        <v>100</v>
      </c>
      <c r="CD7" s="43" t="s">
        <v>100</v>
      </c>
      <c r="CE7" s="43" t="s">
        <v>100</v>
      </c>
      <c r="CF7" s="43" t="s">
        <v>100</v>
      </c>
      <c r="CG7" s="43" t="s">
        <v>100</v>
      </c>
      <c r="CH7" s="43" t="s">
        <v>100</v>
      </c>
      <c r="CI7" s="43" t="s">
        <v>100</v>
      </c>
      <c r="CJ7" s="43" t="s">
        <v>100</v>
      </c>
      <c r="CK7" s="43" t="s">
        <v>100</v>
      </c>
      <c r="CL7" s="43" t="s">
        <v>100</v>
      </c>
      <c r="CM7" s="43" t="s">
        <v>100</v>
      </c>
      <c r="CN7" s="43" t="s">
        <v>80</v>
      </c>
      <c r="CO7" s="43" t="s">
        <v>100</v>
      </c>
    </row>
    <row r="8" spans="1:9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  <c r="BJ8" s="41"/>
      <c r="CN8" s="41"/>
    </row>
    <row r="9" spans="1:9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  <c r="BJ9" s="41"/>
      <c r="CN9" s="41"/>
    </row>
    <row r="10" spans="1:9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  <c r="BJ10" s="41"/>
      <c r="CN10" s="41"/>
    </row>
    <row r="11" spans="1:9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  <c r="BJ11" s="41"/>
      <c r="CN11" s="41"/>
    </row>
    <row r="12" spans="1:9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  <c r="BJ12" s="41"/>
      <c r="CN12" s="41"/>
    </row>
    <row r="13" spans="1:9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  <c r="BJ13" s="41"/>
      <c r="CN13" s="41"/>
    </row>
    <row r="14" spans="1:9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  <c r="BJ14" s="41"/>
      <c r="CN14" s="41"/>
    </row>
    <row r="15" spans="1:9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  <c r="BJ15" s="41"/>
      <c r="CN15" s="41"/>
    </row>
    <row r="16" spans="1:9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  <c r="BJ16" s="41"/>
      <c r="CN16" s="41"/>
    </row>
    <row r="17" spans="2:92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  <c r="BJ17" s="41"/>
      <c r="CN17" s="41"/>
    </row>
    <row r="18" spans="2:92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  <c r="BJ18" s="41"/>
      <c r="CN18" s="41"/>
    </row>
    <row r="19" spans="2:92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  <c r="BJ19" s="41"/>
      <c r="CN19" s="41"/>
    </row>
    <row r="20" spans="2:92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  <c r="BJ20" s="41"/>
      <c r="CN20" s="41"/>
    </row>
    <row r="21" spans="2:92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  <c r="BJ21" s="41"/>
      <c r="CN21" s="41"/>
    </row>
    <row r="22" spans="2:92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  <c r="BJ22" s="41"/>
      <c r="CN22" s="41"/>
    </row>
    <row r="23" spans="2:92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  <c r="BJ23" s="41"/>
      <c r="CN23" s="41"/>
    </row>
    <row r="24" spans="2:92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  <c r="BJ24" s="41"/>
      <c r="CN24" s="41"/>
    </row>
    <row r="25" spans="2:92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  <c r="BJ25" s="41"/>
      <c r="CN25" s="41"/>
    </row>
    <row r="26" spans="2:92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  <c r="BJ26" s="41"/>
      <c r="CN26" s="41"/>
    </row>
    <row r="27" spans="2:92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  <c r="BJ27" s="41"/>
      <c r="CN27" s="41"/>
    </row>
    <row r="28" spans="2:92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  <c r="BJ28" s="41"/>
      <c r="CN28" s="41"/>
    </row>
    <row r="29" spans="2:92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  <c r="BJ29" s="41"/>
      <c r="CN29" s="41"/>
    </row>
    <row r="30" spans="2:92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  <c r="BJ30" s="41"/>
      <c r="CN30" s="41"/>
    </row>
    <row r="31" spans="2:92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  <c r="BJ31" s="41"/>
      <c r="CN31" s="41"/>
    </row>
    <row r="32" spans="2:92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  <c r="BJ32" s="41"/>
      <c r="CN32" s="41"/>
    </row>
    <row r="33" spans="2:92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  <c r="BJ33" s="41"/>
      <c r="CN33" s="41"/>
    </row>
    <row r="34" spans="2:92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  <c r="BJ34" s="41"/>
      <c r="CN34" s="41"/>
    </row>
    <row r="35" spans="2:92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  <c r="BJ35" s="41"/>
      <c r="CN35" s="41"/>
    </row>
    <row r="36" spans="2:92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  <c r="BJ36" s="41"/>
      <c r="CN36" s="41"/>
    </row>
    <row r="37" spans="2:92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  <c r="BJ37" s="41"/>
      <c r="CN37" s="41"/>
    </row>
    <row r="38" spans="2:92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  <c r="BJ38" s="41"/>
      <c r="CN38" s="41"/>
    </row>
    <row r="39" spans="2:92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  <c r="BJ39" s="41"/>
      <c r="CN39" s="41"/>
    </row>
    <row r="40" spans="2:92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  <c r="BJ40" s="41"/>
      <c r="CN40" s="41"/>
    </row>
    <row r="41" spans="2:92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  <c r="BJ41" s="41"/>
      <c r="CN41" s="41"/>
    </row>
    <row r="42" spans="2:92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  <c r="BJ42" s="41"/>
      <c r="CN42" s="41"/>
    </row>
    <row r="43" spans="2:92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  <c r="BJ43" s="41"/>
      <c r="CN43" s="41"/>
    </row>
    <row r="44" spans="2:92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  <c r="BJ44" s="41"/>
      <c r="CN44" s="41"/>
    </row>
    <row r="45" spans="2:92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  <c r="BJ45" s="41"/>
      <c r="CN45" s="41"/>
    </row>
    <row r="46" spans="2:92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  <c r="BJ46" s="41"/>
      <c r="CN46" s="41"/>
    </row>
    <row r="47" spans="2:92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  <c r="BJ47" s="41"/>
      <c r="CN47" s="41"/>
    </row>
    <row r="48" spans="2:92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  <c r="BJ48" s="41"/>
      <c r="CN48" s="41"/>
    </row>
    <row r="49" spans="2:92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  <c r="BJ49" s="41"/>
      <c r="CN49" s="41"/>
    </row>
    <row r="50" spans="2:92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  <c r="BJ50" s="41"/>
      <c r="CN50" s="41"/>
    </row>
    <row r="51" spans="2:92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  <c r="BJ51" s="41"/>
      <c r="CN51" s="41"/>
    </row>
    <row r="52" spans="2:92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  <c r="BJ52" s="41"/>
      <c r="CN52" s="41"/>
    </row>
    <row r="53" spans="2:92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  <c r="BJ53" s="41"/>
      <c r="CN53" s="41"/>
    </row>
    <row r="54" spans="2:92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  <c r="BJ54" s="41"/>
      <c r="CN54" s="41"/>
    </row>
    <row r="55" spans="2:92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  <c r="BJ55" s="41"/>
      <c r="CN55" s="41"/>
    </row>
    <row r="56" spans="2:92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  <c r="BJ56" s="41"/>
      <c r="CN56" s="41"/>
    </row>
    <row r="57" spans="2:92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  <c r="BJ57" s="41"/>
      <c r="CN57" s="41"/>
    </row>
    <row r="58" spans="2:92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  <c r="BJ58" s="41"/>
      <c r="CN58" s="41"/>
    </row>
    <row r="59" spans="2:92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  <c r="BJ59" s="41"/>
      <c r="CN59" s="41"/>
    </row>
    <row r="60" spans="2:92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  <c r="BJ60" s="41"/>
      <c r="CN60" s="41"/>
    </row>
    <row r="61" spans="2:92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  <c r="BJ61" s="41"/>
      <c r="CN61" s="41"/>
    </row>
    <row r="62" spans="2:92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  <c r="BJ62" s="41"/>
      <c r="CN62" s="41"/>
    </row>
    <row r="63" spans="2:92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  <c r="BJ63" s="41"/>
      <c r="CN63" s="41"/>
    </row>
    <row r="64" spans="2:92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  <c r="BJ64" s="41"/>
      <c r="CN64" s="41"/>
    </row>
    <row r="65" spans="2:92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  <c r="BJ65" s="41"/>
      <c r="CN65" s="41"/>
    </row>
    <row r="66" spans="2:92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  <c r="BJ66" s="41"/>
      <c r="CN66" s="41"/>
    </row>
    <row r="67" spans="2:92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  <c r="BJ67" s="41"/>
      <c r="CN67" s="41"/>
    </row>
    <row r="68" spans="2:92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  <c r="BJ68" s="41"/>
      <c r="CN68" s="41"/>
    </row>
    <row r="69" spans="2:92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  <c r="BJ69" s="41"/>
      <c r="CN69" s="41"/>
    </row>
    <row r="70" spans="2:92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  <c r="BJ70" s="41"/>
      <c r="CN70" s="41"/>
    </row>
    <row r="71" spans="2:92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  <c r="BJ71" s="41"/>
      <c r="CN71" s="41"/>
    </row>
    <row r="72" spans="2:92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  <c r="BJ72" s="41"/>
      <c r="CN72" s="41"/>
    </row>
    <row r="73" spans="2:92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  <c r="BJ73" s="41"/>
      <c r="CN73" s="41"/>
    </row>
    <row r="74" spans="2:92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  <c r="BJ74" s="41"/>
      <c r="CN74" s="41"/>
    </row>
    <row r="75" spans="2:92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  <c r="BJ75" s="41"/>
      <c r="CN75" s="41"/>
    </row>
    <row r="76" spans="2:92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  <c r="BJ76" s="41"/>
      <c r="CN76" s="41"/>
    </row>
    <row r="77" spans="2:92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  <c r="BJ77" s="41"/>
      <c r="CN77" s="41"/>
    </row>
    <row r="78" spans="2:92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  <c r="BJ78" s="41"/>
      <c r="CN78" s="41"/>
    </row>
    <row r="79" spans="2:92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  <c r="BJ79" s="41"/>
      <c r="CN79" s="41"/>
    </row>
    <row r="80" spans="2:92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  <c r="BJ80" s="41"/>
      <c r="CN80" s="41"/>
    </row>
    <row r="81" spans="2:92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  <c r="BJ81" s="41"/>
      <c r="CN81" s="41"/>
    </row>
    <row r="82" spans="2:92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  <c r="BJ82" s="41"/>
      <c r="CN82" s="41"/>
    </row>
    <row r="83" spans="2:92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  <c r="BJ83" s="41"/>
      <c r="CN83" s="41"/>
    </row>
    <row r="84" spans="2:92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  <c r="BJ84" s="41"/>
      <c r="CN84" s="41"/>
    </row>
    <row r="85" spans="2:92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  <c r="BJ85" s="41"/>
      <c r="CN85" s="41"/>
    </row>
    <row r="86" spans="2:92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  <c r="BJ86" s="41"/>
      <c r="CN86" s="41"/>
    </row>
    <row r="87" spans="2:92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BJ87" s="41"/>
      <c r="CN87" s="41"/>
    </row>
    <row r="88" spans="2:92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  <c r="BJ88" s="41"/>
      <c r="CN88" s="41"/>
    </row>
    <row r="89" spans="2:92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  <c r="BJ89" s="41"/>
      <c r="CN89" s="41"/>
    </row>
    <row r="90" spans="2:92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  <c r="BJ90" s="41"/>
      <c r="CN90" s="41"/>
    </row>
    <row r="91" spans="2:92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  <c r="BJ91" s="41"/>
      <c r="CN91" s="41"/>
    </row>
    <row r="92" spans="2:92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  <c r="BJ92" s="41"/>
      <c r="CN92" s="41"/>
    </row>
    <row r="93" spans="2:92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  <c r="BJ93" s="41"/>
      <c r="CN93" s="41"/>
    </row>
    <row r="94" spans="2:92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  <c r="BJ94" s="41"/>
      <c r="CN94" s="41"/>
    </row>
    <row r="95" spans="2:92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BJ95" s="41"/>
      <c r="CN95" s="41"/>
    </row>
    <row r="96" spans="2:92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  <c r="BJ96" s="41"/>
      <c r="CN96" s="41"/>
    </row>
    <row r="97" spans="2:92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  <c r="BJ97" s="41"/>
      <c r="CN97" s="41"/>
    </row>
    <row r="98" spans="2:92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  <c r="BJ98" s="41"/>
      <c r="CN98" s="41"/>
    </row>
    <row r="99" spans="2:92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  <c r="BJ99" s="41"/>
      <c r="CN99" s="41"/>
    </row>
    <row r="100" spans="2:92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  <c r="BJ100" s="41"/>
      <c r="CN100" s="41"/>
    </row>
    <row r="101" spans="2:92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  <c r="BJ101" s="41"/>
      <c r="CN101" s="41"/>
    </row>
    <row r="102" spans="2:92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  <c r="BJ102" s="41"/>
      <c r="CN102" s="41"/>
    </row>
    <row r="103" spans="2:92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BJ103" s="41"/>
      <c r="CN103" s="41"/>
    </row>
    <row r="104" spans="2:92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  <c r="BJ104" s="41"/>
      <c r="CN104" s="41"/>
    </row>
    <row r="105" spans="2:92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  <c r="BJ105" s="41"/>
      <c r="CN105" s="41"/>
    </row>
    <row r="106" spans="2:92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  <c r="BJ106" s="41"/>
      <c r="CN106" s="41"/>
    </row>
    <row r="107" spans="2:92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  <c r="BJ107" s="41"/>
      <c r="CN107" s="41"/>
    </row>
    <row r="108" spans="2:92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  <c r="BJ108" s="41"/>
      <c r="CN108" s="41"/>
    </row>
    <row r="109" spans="2:92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  <c r="BJ109" s="41"/>
      <c r="CN109" s="41"/>
    </row>
    <row r="110" spans="2:92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  <c r="BJ110" s="41"/>
      <c r="CN110" s="41"/>
    </row>
    <row r="111" spans="2:92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  <c r="BJ111" s="41"/>
      <c r="CN111" s="41"/>
    </row>
    <row r="112" spans="2:92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  <c r="BJ112" s="41"/>
      <c r="CN112" s="41"/>
    </row>
    <row r="113" spans="2:92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  <c r="BJ113" s="41"/>
      <c r="CN113" s="41"/>
    </row>
    <row r="114" spans="2:92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  <c r="BJ114" s="41"/>
      <c r="CN114" s="41"/>
    </row>
    <row r="115" spans="2:92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  <c r="BJ115" s="41"/>
      <c r="CN115" s="41"/>
    </row>
    <row r="116" spans="2:92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  <c r="BJ116" s="41"/>
      <c r="CN116" s="41"/>
    </row>
    <row r="117" spans="2:92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  <c r="BJ117" s="41"/>
      <c r="CN117" s="41"/>
    </row>
    <row r="118" spans="2:92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  <c r="BJ118" s="41"/>
      <c r="CN118" s="41"/>
    </row>
    <row r="119" spans="2:92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  <c r="BJ119" s="41"/>
      <c r="CN119" s="41"/>
    </row>
    <row r="120" spans="2:92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  <c r="BJ120" s="41"/>
      <c r="CN120" s="41"/>
    </row>
    <row r="121" spans="2:92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  <c r="BJ121" s="41"/>
      <c r="CN121" s="41"/>
    </row>
    <row r="122" spans="2:92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  <c r="BJ122" s="41"/>
      <c r="CN122" s="41"/>
    </row>
    <row r="123" spans="2:92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  <c r="BJ123" s="41"/>
      <c r="CN123" s="41"/>
    </row>
    <row r="124" spans="2:92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  <c r="BJ124" s="41"/>
      <c r="CN124" s="41"/>
    </row>
    <row r="125" spans="2:92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  <c r="BJ125" s="41"/>
      <c r="CN125" s="41"/>
    </row>
    <row r="126" spans="2:92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  <c r="BJ126" s="41"/>
      <c r="CN126" s="41"/>
    </row>
    <row r="127" spans="2:92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  <c r="BJ127" s="41"/>
      <c r="CN127" s="41"/>
    </row>
    <row r="128" spans="2:92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  <c r="BJ128" s="41"/>
      <c r="CN128" s="41"/>
    </row>
    <row r="129" spans="2:92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  <c r="BJ129" s="41"/>
      <c r="CN129" s="41"/>
    </row>
    <row r="130" spans="2:92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  <c r="BJ130" s="41"/>
      <c r="CN130" s="41"/>
    </row>
    <row r="131" spans="2:92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  <c r="BJ131" s="41"/>
      <c r="CN131" s="41"/>
    </row>
    <row r="132" spans="2:92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  <c r="BJ132" s="41"/>
      <c r="CN132" s="41"/>
    </row>
    <row r="133" spans="2:92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  <c r="BJ133" s="41"/>
      <c r="CN133" s="41"/>
    </row>
    <row r="134" spans="2:92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  <c r="BJ134" s="41"/>
      <c r="CN134" s="41"/>
    </row>
    <row r="135" spans="2:92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  <c r="BJ135" s="41"/>
      <c r="CN135" s="41"/>
    </row>
    <row r="136" spans="2:92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  <c r="BJ136" s="41"/>
      <c r="CN136" s="41"/>
    </row>
    <row r="137" spans="2:92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  <c r="BJ137" s="41"/>
      <c r="CN137" s="41"/>
    </row>
    <row r="138" spans="2:92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  <c r="BJ138" s="41"/>
      <c r="CN138" s="41"/>
    </row>
    <row r="139" spans="2:92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  <c r="BJ139" s="41"/>
      <c r="CN139" s="41"/>
    </row>
    <row r="140" spans="2:92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  <c r="BJ140" s="41"/>
      <c r="CN140" s="41"/>
    </row>
    <row r="141" spans="2:92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  <c r="BJ141" s="41"/>
      <c r="CN141" s="41"/>
    </row>
    <row r="142" spans="2:92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  <c r="BJ142" s="41"/>
      <c r="CN142" s="41"/>
    </row>
    <row r="143" spans="2:92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  <c r="BJ143" s="41"/>
      <c r="CN143" s="41"/>
    </row>
    <row r="144" spans="2:92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  <c r="BJ144" s="41"/>
      <c r="CN144" s="41"/>
    </row>
    <row r="145" spans="2:92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  <c r="BJ145" s="41"/>
      <c r="CN145" s="41"/>
    </row>
    <row r="146" spans="2:92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  <c r="BJ146" s="41"/>
      <c r="CN146" s="41"/>
    </row>
    <row r="147" spans="2:92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  <c r="BJ147" s="41"/>
      <c r="CN147" s="41"/>
    </row>
    <row r="148" spans="2:92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  <c r="BJ148" s="41"/>
      <c r="CN148" s="41"/>
    </row>
    <row r="149" spans="2:92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  <c r="BJ149" s="41"/>
      <c r="CN149" s="41"/>
    </row>
    <row r="150" spans="2:92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  <c r="BJ150" s="41"/>
      <c r="CN150" s="41"/>
    </row>
    <row r="151" spans="2:92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  <c r="BJ151" s="41"/>
      <c r="CN151" s="41"/>
    </row>
    <row r="152" spans="2:92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  <c r="BJ152" s="41"/>
      <c r="CN152" s="41"/>
    </row>
    <row r="153" spans="2:92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  <c r="BJ153" s="41"/>
      <c r="CN153" s="41"/>
    </row>
    <row r="154" spans="2:92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  <c r="BJ154" s="41"/>
      <c r="CN154" s="41"/>
    </row>
    <row r="155" spans="2:92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  <c r="BJ155" s="41"/>
      <c r="CN155" s="41"/>
    </row>
    <row r="156" spans="2:92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  <c r="BJ156" s="41"/>
      <c r="CN156" s="41"/>
    </row>
    <row r="157" spans="2:92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  <c r="BJ157" s="41"/>
      <c r="CN157" s="41"/>
    </row>
    <row r="158" spans="2:92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  <c r="BJ158" s="41"/>
      <c r="CN158" s="41"/>
    </row>
    <row r="159" spans="2:92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  <c r="BJ159" s="41"/>
      <c r="CN159" s="41"/>
    </row>
    <row r="160" spans="2:92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  <c r="BJ160" s="41"/>
      <c r="CN160" s="41"/>
    </row>
    <row r="161" spans="2:92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  <c r="BJ161" s="41"/>
      <c r="CN161" s="41"/>
    </row>
    <row r="162" spans="2:92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  <c r="BJ162" s="41"/>
      <c r="CN162" s="41"/>
    </row>
    <row r="163" spans="2:92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  <c r="BJ163" s="41"/>
      <c r="CN163" s="41"/>
    </row>
    <row r="164" spans="2:92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  <c r="BJ164" s="41"/>
      <c r="CN164" s="41"/>
    </row>
    <row r="165" spans="2:92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  <c r="BJ165" s="41"/>
      <c r="CN165" s="41"/>
    </row>
    <row r="166" spans="2:92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  <c r="BJ166" s="41"/>
      <c r="CN166" s="41"/>
    </row>
    <row r="167" spans="2:92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  <c r="BJ167" s="41"/>
      <c r="CN167" s="41"/>
    </row>
    <row r="168" spans="2:92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  <c r="BJ168" s="41"/>
      <c r="CN168" s="41"/>
    </row>
    <row r="169" spans="2:92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  <c r="BJ169" s="41"/>
      <c r="CN169" s="41"/>
    </row>
    <row r="170" spans="2:92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  <c r="BJ170" s="41"/>
      <c r="CN170" s="41"/>
    </row>
    <row r="171" spans="2:92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  <c r="BJ171" s="41"/>
      <c r="CN171" s="41"/>
    </row>
    <row r="172" spans="2:92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  <c r="BJ172" s="41"/>
      <c r="CN172" s="41"/>
    </row>
    <row r="173" spans="2:92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  <c r="BJ173" s="41"/>
      <c r="CN173" s="41"/>
    </row>
    <row r="174" spans="2:92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  <c r="BJ174" s="41"/>
      <c r="CN174" s="41"/>
    </row>
    <row r="175" spans="2:92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  <c r="BJ175" s="41"/>
      <c r="CN175" s="41"/>
    </row>
    <row r="176" spans="2:92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  <c r="BJ176" s="41"/>
      <c r="CN176" s="41"/>
    </row>
    <row r="177" spans="2:92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  <c r="BJ177" s="41"/>
      <c r="CN177" s="41"/>
    </row>
    <row r="178" spans="2:92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  <c r="BJ178" s="41"/>
      <c r="CN178" s="41"/>
    </row>
    <row r="179" spans="2:92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  <c r="BJ179" s="41"/>
      <c r="CN179" s="41"/>
    </row>
    <row r="180" spans="2:92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  <c r="BJ180" s="41"/>
      <c r="CN180" s="41"/>
    </row>
    <row r="181" spans="2:92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  <c r="BJ181" s="41"/>
      <c r="CN181" s="41"/>
    </row>
    <row r="182" spans="2:92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  <c r="BJ182" s="41"/>
      <c r="CN182" s="41"/>
    </row>
    <row r="183" spans="2:92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  <c r="BJ183" s="41"/>
      <c r="CN183" s="41"/>
    </row>
    <row r="184" spans="2:92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  <c r="BJ184" s="41"/>
      <c r="CN184" s="41"/>
    </row>
    <row r="185" spans="2:92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  <c r="BJ185" s="41"/>
      <c r="CN185" s="41"/>
    </row>
    <row r="186" spans="2:92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  <c r="BJ186" s="41"/>
      <c r="CN186" s="41"/>
    </row>
    <row r="187" spans="2:92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  <c r="BJ187" s="41"/>
      <c r="CN187" s="41"/>
    </row>
    <row r="188" spans="2:92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  <c r="BJ188" s="41"/>
      <c r="CN188" s="41"/>
    </row>
    <row r="189" spans="2:92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  <c r="BJ189" s="41"/>
      <c r="CN189" s="41"/>
    </row>
    <row r="190" spans="2:92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  <c r="BJ190" s="41"/>
      <c r="CN190" s="41"/>
    </row>
    <row r="191" spans="2:92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  <c r="BJ191" s="41"/>
      <c r="CN191" s="41"/>
    </row>
    <row r="192" spans="2:92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  <c r="BJ192" s="41"/>
      <c r="CN192" s="41"/>
    </row>
    <row r="193" spans="2:92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  <c r="BJ193" s="41"/>
      <c r="CN193" s="41"/>
    </row>
    <row r="194" spans="2:92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  <c r="BJ194" s="41"/>
      <c r="CN194" s="41"/>
    </row>
    <row r="195" spans="2:92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  <c r="BJ195" s="41"/>
      <c r="CN195" s="41"/>
    </row>
    <row r="196" spans="2:92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  <c r="BJ196" s="41"/>
      <c r="CN196" s="41"/>
    </row>
    <row r="197" spans="2:92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  <c r="BJ197" s="41"/>
      <c r="CN197" s="41"/>
    </row>
    <row r="198" spans="2:92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  <c r="BJ198" s="41"/>
      <c r="CN198" s="41"/>
    </row>
    <row r="199" spans="2:92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  <c r="BJ199" s="41"/>
      <c r="CN199" s="41"/>
    </row>
    <row r="200" spans="2:92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  <c r="BJ200" s="41"/>
      <c r="CN200" s="41"/>
    </row>
    <row r="201" spans="2:92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  <c r="BJ201" s="41"/>
      <c r="CN201" s="41"/>
    </row>
    <row r="202" spans="2:92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  <c r="BJ202" s="41"/>
      <c r="CN202" s="41"/>
    </row>
    <row r="203" spans="2:92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  <c r="BJ203" s="41"/>
      <c r="CN203" s="41"/>
    </row>
    <row r="204" spans="2:92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  <c r="BJ204" s="41"/>
      <c r="CN204" s="41"/>
    </row>
    <row r="205" spans="2:92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  <c r="BJ205" s="41"/>
      <c r="CN205" s="41"/>
    </row>
    <row r="206" spans="2:92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  <c r="BJ206" s="41"/>
      <c r="CN206" s="41"/>
    </row>
    <row r="207" spans="2:92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  <c r="BJ207" s="41"/>
      <c r="CN207" s="41"/>
    </row>
    <row r="208" spans="2:92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  <c r="BJ208" s="41"/>
      <c r="CN208" s="41"/>
    </row>
    <row r="209" spans="2:92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  <c r="BJ209" s="41"/>
      <c r="CN209" s="41"/>
    </row>
    <row r="210" spans="2:92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  <c r="BJ210" s="41"/>
      <c r="CN210" s="41"/>
    </row>
    <row r="211" spans="2:92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  <c r="BJ211" s="41"/>
      <c r="CN211" s="41"/>
    </row>
    <row r="212" spans="2:92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  <c r="BJ212" s="41"/>
      <c r="CN212" s="41"/>
    </row>
    <row r="213" spans="2:92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  <c r="BJ213" s="41"/>
      <c r="CN213" s="41"/>
    </row>
    <row r="214" spans="2:92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  <c r="BJ214" s="41"/>
      <c r="CN214" s="41"/>
    </row>
    <row r="215" spans="2:92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  <c r="BJ215" s="41"/>
      <c r="CN215" s="41"/>
    </row>
    <row r="216" spans="2:92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  <c r="BJ216" s="41"/>
      <c r="CN216" s="41"/>
    </row>
    <row r="217" spans="2:92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  <c r="BJ217" s="41"/>
      <c r="CN217" s="41"/>
    </row>
    <row r="218" spans="2:92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  <c r="BJ218" s="41"/>
      <c r="CN218" s="41"/>
    </row>
    <row r="219" spans="2:92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  <c r="BJ219" s="41"/>
      <c r="CN219" s="41"/>
    </row>
    <row r="220" spans="2:92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  <c r="BJ220" s="41"/>
      <c r="CN220" s="41"/>
    </row>
    <row r="221" spans="2:92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  <c r="BJ221" s="41"/>
      <c r="CN221" s="41"/>
    </row>
    <row r="222" spans="2:92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  <c r="BJ222" s="41"/>
      <c r="CN222" s="41"/>
    </row>
    <row r="223" spans="2:92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  <c r="BJ223" s="41"/>
      <c r="CN223" s="41"/>
    </row>
    <row r="224" spans="2:92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  <c r="BJ224" s="41"/>
      <c r="CN224" s="41"/>
    </row>
    <row r="225" spans="2:92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  <c r="BJ225" s="41"/>
      <c r="CN225" s="41"/>
    </row>
    <row r="226" spans="2:92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  <c r="BJ226" s="41"/>
      <c r="CN226" s="41"/>
    </row>
    <row r="227" spans="2:92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  <c r="BJ227" s="41"/>
      <c r="CN227" s="41"/>
    </row>
    <row r="228" spans="2:92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  <c r="BJ228" s="41"/>
      <c r="CN228" s="41"/>
    </row>
    <row r="229" spans="2:92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  <c r="BJ229" s="41"/>
      <c r="CN229" s="41"/>
    </row>
    <row r="230" spans="2:92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  <c r="BJ230" s="41"/>
      <c r="CN230" s="41"/>
    </row>
    <row r="231" spans="2:92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  <c r="BJ231" s="41"/>
      <c r="CN231" s="41"/>
    </row>
    <row r="232" spans="2:92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  <c r="BJ232" s="41"/>
      <c r="CN232" s="41"/>
    </row>
    <row r="233" spans="2:92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  <c r="BJ233" s="41"/>
      <c r="CN233" s="41"/>
    </row>
    <row r="234" spans="2:92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  <c r="BJ234" s="41"/>
      <c r="CN234" s="41"/>
    </row>
    <row r="235" spans="2:92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  <c r="BJ235" s="41"/>
      <c r="CN235" s="41"/>
    </row>
    <row r="236" spans="2:92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  <c r="BJ236" s="41"/>
      <c r="CN236" s="41"/>
    </row>
    <row r="237" spans="2:92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  <c r="BJ237" s="41"/>
      <c r="CN237" s="41"/>
    </row>
    <row r="238" spans="2:92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  <c r="BJ238" s="41"/>
      <c r="CN238" s="41"/>
    </row>
    <row r="239" spans="2:92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  <c r="BJ239" s="41"/>
      <c r="CN239" s="41"/>
    </row>
    <row r="240" spans="2:92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  <c r="BJ240" s="41"/>
      <c r="CN240" s="41"/>
    </row>
    <row r="241" spans="2:92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  <c r="BJ241" s="41"/>
      <c r="CN241" s="41"/>
    </row>
    <row r="242" spans="2:92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  <c r="BJ242" s="41"/>
      <c r="CN242" s="41"/>
    </row>
    <row r="243" spans="2:92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  <c r="BJ243" s="41"/>
      <c r="CN243" s="41"/>
    </row>
    <row r="244" spans="2:92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  <c r="BJ244" s="41"/>
      <c r="CN244" s="41"/>
    </row>
    <row r="245" spans="2:92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  <c r="BJ245" s="41"/>
      <c r="CN245" s="41"/>
    </row>
    <row r="246" spans="2:92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  <c r="BJ246" s="41"/>
      <c r="CN246" s="41"/>
    </row>
    <row r="247" spans="2:92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  <c r="BJ247" s="41"/>
      <c r="CN247" s="41"/>
    </row>
    <row r="248" spans="2:92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  <c r="BJ248" s="41"/>
      <c r="CN248" s="41"/>
    </row>
    <row r="249" spans="2:92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  <c r="BJ249" s="41"/>
      <c r="CN249" s="41"/>
    </row>
    <row r="250" spans="2:92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  <c r="BJ250" s="41"/>
      <c r="CN250" s="41"/>
    </row>
    <row r="251" spans="2:92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  <c r="BJ251" s="41"/>
      <c r="CN251" s="41"/>
    </row>
    <row r="252" spans="2:92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  <c r="BJ252" s="41"/>
      <c r="CN252" s="41"/>
    </row>
    <row r="253" spans="2:92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  <c r="BJ253" s="41"/>
      <c r="CN253" s="41"/>
    </row>
    <row r="254" spans="2:92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  <c r="BJ254" s="41"/>
      <c r="CN254" s="41"/>
    </row>
    <row r="255" spans="2:92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  <c r="BJ255" s="41"/>
      <c r="CN255" s="41"/>
    </row>
    <row r="256" spans="2:92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  <c r="BJ256" s="41"/>
      <c r="CN256" s="41"/>
    </row>
    <row r="257" spans="2:92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  <c r="BJ257" s="41"/>
      <c r="CN257" s="41"/>
    </row>
    <row r="258" spans="2:92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  <c r="BJ258" s="41"/>
      <c r="CN258" s="41"/>
    </row>
    <row r="259" spans="2:92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  <c r="BJ259" s="41"/>
      <c r="CN259" s="41"/>
    </row>
    <row r="260" spans="2:92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  <c r="BJ260" s="41"/>
      <c r="CN260" s="41"/>
    </row>
    <row r="261" spans="2:92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  <c r="BJ261" s="41"/>
      <c r="CN261" s="41"/>
    </row>
    <row r="262" spans="2:92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  <c r="BJ262" s="41"/>
      <c r="CN262" s="41"/>
    </row>
    <row r="263" spans="2:92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  <c r="BJ263" s="41"/>
      <c r="CN263" s="41"/>
    </row>
    <row r="264" spans="2:92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  <c r="BJ264" s="41"/>
      <c r="CN264" s="41"/>
    </row>
    <row r="265" spans="2:92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  <c r="BJ265" s="41"/>
      <c r="CN265" s="41"/>
    </row>
    <row r="266" spans="2:92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  <c r="BJ266" s="41"/>
      <c r="CN266" s="41"/>
    </row>
    <row r="267" spans="2:92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  <c r="BJ267" s="41"/>
      <c r="CN267" s="41"/>
    </row>
    <row r="268" spans="2:92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  <c r="BJ268" s="41"/>
      <c r="CN268" s="41"/>
    </row>
    <row r="269" spans="2:92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  <c r="BJ269" s="41"/>
      <c r="CN269" s="41"/>
    </row>
    <row r="270" spans="2:92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  <c r="BJ270" s="41"/>
      <c r="CN270" s="41"/>
    </row>
    <row r="271" spans="2:92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  <c r="BJ271" s="41"/>
      <c r="CN271" s="41"/>
    </row>
    <row r="272" spans="2:92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  <c r="BJ272" s="41"/>
      <c r="CN272" s="41"/>
    </row>
    <row r="273" spans="2:92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  <c r="BJ273" s="41"/>
      <c r="CN273" s="41"/>
    </row>
    <row r="274" spans="2:92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  <c r="BJ274" s="41"/>
      <c r="CN274" s="41"/>
    </row>
    <row r="275" spans="2:92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  <c r="BJ275" s="41"/>
      <c r="CN275" s="41"/>
    </row>
    <row r="276" spans="2:92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  <c r="BJ276" s="41"/>
      <c r="CN276" s="41"/>
    </row>
    <row r="277" spans="2:92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  <c r="BJ277" s="41"/>
      <c r="CN277" s="41"/>
    </row>
    <row r="278" spans="2:92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  <c r="BJ278" s="41"/>
      <c r="CN278" s="41"/>
    </row>
    <row r="279" spans="2:92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  <c r="BJ279" s="41"/>
      <c r="CN279" s="41"/>
    </row>
    <row r="280" spans="2:92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  <c r="BJ280" s="41"/>
      <c r="CN280" s="41"/>
    </row>
    <row r="281" spans="2:92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  <c r="BJ281" s="41"/>
      <c r="CN281" s="41"/>
    </row>
    <row r="282" spans="2:92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  <c r="BJ282" s="41"/>
      <c r="CN282" s="41"/>
    </row>
    <row r="283" spans="2:92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  <c r="BJ283" s="41"/>
      <c r="CN283" s="41"/>
    </row>
    <row r="284" spans="2:92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  <c r="BJ284" s="41"/>
      <c r="CN284" s="41"/>
    </row>
    <row r="285" spans="2:92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  <c r="BJ285" s="41"/>
      <c r="CN285" s="41"/>
    </row>
    <row r="286" spans="2:92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  <c r="BJ286" s="41"/>
      <c r="CN286" s="41"/>
    </row>
    <row r="287" spans="2:92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  <c r="BJ287" s="41"/>
      <c r="CN287" s="41"/>
    </row>
    <row r="288" spans="2:92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  <c r="BJ288" s="41"/>
      <c r="CN288" s="41"/>
    </row>
    <row r="289" spans="2:92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  <c r="BJ289" s="41"/>
      <c r="CN289" s="41"/>
    </row>
    <row r="290" spans="2:92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  <c r="BJ290" s="41"/>
      <c r="CN290" s="41"/>
    </row>
    <row r="291" spans="2:92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  <c r="BJ291" s="41"/>
      <c r="CN291" s="41"/>
    </row>
    <row r="292" spans="2:92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  <c r="BJ292" s="41"/>
      <c r="CN292" s="41"/>
    </row>
    <row r="293" spans="2:92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  <c r="BJ293" s="41"/>
      <c r="CN293" s="41"/>
    </row>
    <row r="294" spans="2:92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  <c r="BJ294" s="41"/>
      <c r="CN294" s="41"/>
    </row>
    <row r="295" spans="2:92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  <c r="BJ295" s="41"/>
      <c r="CN295" s="41"/>
    </row>
    <row r="296" spans="2:92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  <c r="BJ296" s="41"/>
      <c r="CN296" s="41"/>
    </row>
    <row r="297" spans="2:92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  <c r="BJ297" s="41"/>
      <c r="CN297" s="41"/>
    </row>
    <row r="298" spans="2:92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  <c r="BJ298" s="41"/>
      <c r="CN298" s="41"/>
    </row>
    <row r="299" spans="2:92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  <c r="BJ299" s="41"/>
      <c r="CN299" s="41"/>
    </row>
    <row r="300" spans="2:92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  <c r="BJ300" s="41"/>
      <c r="CN300" s="41"/>
    </row>
    <row r="301" spans="2:92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  <c r="BJ301" s="41"/>
      <c r="CN301" s="41"/>
    </row>
    <row r="302" spans="2:92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  <c r="BJ302" s="41"/>
      <c r="CN302" s="41"/>
    </row>
    <row r="303" spans="2:92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  <c r="BJ303" s="41"/>
      <c r="CN303" s="41"/>
    </row>
    <row r="304" spans="2:92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  <c r="BJ304" s="41"/>
      <c r="CN304" s="41"/>
    </row>
    <row r="305" spans="2:92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  <c r="BJ305" s="41"/>
      <c r="CN305" s="41"/>
    </row>
    <row r="306" spans="2:92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  <c r="BJ306" s="41"/>
      <c r="CN306" s="41"/>
    </row>
    <row r="307" spans="2:92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  <c r="BJ307" s="41"/>
      <c r="CN307" s="41"/>
    </row>
    <row r="308" spans="2:92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  <c r="BJ308" s="41"/>
      <c r="CN308" s="41"/>
    </row>
    <row r="309" spans="2:92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  <c r="BJ309" s="41"/>
      <c r="CN309" s="41"/>
    </row>
    <row r="310" spans="2:92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  <c r="BJ310" s="41"/>
      <c r="CN310" s="41"/>
    </row>
    <row r="311" spans="2:92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  <c r="BJ311" s="41"/>
      <c r="CN311" s="41"/>
    </row>
    <row r="312" spans="2:92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  <c r="BJ312" s="41"/>
      <c r="CN312" s="41"/>
    </row>
    <row r="313" spans="2:92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  <c r="BJ313" s="41"/>
      <c r="CN313" s="41"/>
    </row>
    <row r="314" spans="2:92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  <c r="BJ314" s="41"/>
      <c r="CN314" s="41"/>
    </row>
    <row r="315" spans="2:92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  <c r="BJ315" s="41"/>
      <c r="CN315" s="41"/>
    </row>
    <row r="316" spans="2:92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  <c r="BJ316" s="41"/>
      <c r="CN316" s="41"/>
    </row>
    <row r="317" spans="2:92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  <c r="BJ317" s="41"/>
      <c r="CN317" s="41"/>
    </row>
    <row r="318" spans="2:92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  <c r="BJ318" s="41"/>
      <c r="CN318" s="41"/>
    </row>
    <row r="319" spans="2:92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  <c r="BJ319" s="41"/>
      <c r="CN319" s="41"/>
    </row>
    <row r="320" spans="2:92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  <c r="BJ320" s="41"/>
      <c r="CN320" s="41"/>
    </row>
    <row r="321" spans="2:92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  <c r="BJ321" s="41"/>
      <c r="CN321" s="41"/>
    </row>
    <row r="322" spans="2:92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  <c r="BJ322" s="41"/>
      <c r="CN322" s="41"/>
    </row>
    <row r="323" spans="2:92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  <c r="BJ323" s="41"/>
      <c r="CN323" s="41"/>
    </row>
    <row r="324" spans="2:92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  <c r="BJ324" s="41"/>
      <c r="CN324" s="41"/>
    </row>
    <row r="325" spans="2:92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  <c r="BJ325" s="41"/>
      <c r="CN325" s="41"/>
    </row>
    <row r="326" spans="2:92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  <c r="BJ326" s="41"/>
      <c r="CN326" s="41"/>
    </row>
    <row r="327" spans="2:92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  <c r="BJ327" s="41"/>
      <c r="CN327" s="41"/>
    </row>
    <row r="328" spans="2:92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  <c r="BJ328" s="41"/>
      <c r="CN328" s="41"/>
    </row>
    <row r="329" spans="2:92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  <c r="BJ329" s="41"/>
      <c r="CN329" s="41"/>
    </row>
    <row r="330" spans="2:92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  <c r="BJ330" s="41"/>
      <c r="CN330" s="41"/>
    </row>
    <row r="331" spans="2:92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  <c r="BJ331" s="41"/>
      <c r="CN331" s="41"/>
    </row>
    <row r="332" spans="2:92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  <c r="BJ332" s="41"/>
      <c r="CN332" s="41"/>
    </row>
    <row r="333" spans="2:92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  <c r="BJ333" s="41"/>
      <c r="CN333" s="41"/>
    </row>
    <row r="334" spans="2:92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  <c r="BJ334" s="41"/>
      <c r="CN334" s="41"/>
    </row>
    <row r="335" spans="2:92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  <c r="BJ335" s="41"/>
      <c r="CN335" s="41"/>
    </row>
    <row r="336" spans="2:92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  <c r="BJ336" s="41"/>
      <c r="CN336" s="41"/>
    </row>
    <row r="337" spans="2:92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  <c r="BJ337" s="41"/>
      <c r="CN337" s="41"/>
    </row>
    <row r="338" spans="2:92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  <c r="BJ338" s="41"/>
      <c r="CN338" s="41"/>
    </row>
    <row r="339" spans="2:92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  <c r="BJ339" s="41"/>
      <c r="CN339" s="41"/>
    </row>
    <row r="340" spans="2:92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  <c r="BJ340" s="41"/>
      <c r="CN340" s="41"/>
    </row>
    <row r="341" spans="2:92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  <c r="BJ341" s="41"/>
      <c r="CN341" s="41"/>
    </row>
    <row r="342" spans="2:92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  <c r="BJ342" s="41"/>
      <c r="CN342" s="41"/>
    </row>
    <row r="343" spans="2:92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  <c r="BJ343" s="41"/>
      <c r="CN343" s="41"/>
    </row>
    <row r="344" spans="2:92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  <c r="BJ344" s="41"/>
      <c r="CN344" s="41"/>
    </row>
    <row r="345" spans="2:92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  <c r="BJ345" s="41"/>
      <c r="CN345" s="41"/>
    </row>
    <row r="346" spans="2:92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  <c r="BJ346" s="41"/>
      <c r="CN346" s="41"/>
    </row>
    <row r="347" spans="2:92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  <c r="BJ347" s="41"/>
      <c r="CN347" s="41"/>
    </row>
    <row r="348" spans="2:92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  <c r="BJ348" s="41"/>
      <c r="CN348" s="41"/>
    </row>
    <row r="349" spans="2:92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  <c r="BJ349" s="41"/>
      <c r="CN349" s="41"/>
    </row>
    <row r="350" spans="2:92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  <c r="BJ350" s="41"/>
      <c r="CN350" s="41"/>
    </row>
    <row r="351" spans="2:92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  <c r="BJ351" s="41"/>
      <c r="CN351" s="41"/>
    </row>
    <row r="352" spans="2:92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  <c r="BJ352" s="41"/>
      <c r="CN352" s="41"/>
    </row>
    <row r="353" spans="2:92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  <c r="BJ353" s="41"/>
      <c r="CN353" s="41"/>
    </row>
    <row r="354" spans="2:92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  <c r="BJ354" s="41"/>
      <c r="CN354" s="41"/>
    </row>
    <row r="355" spans="2:92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  <c r="BJ355" s="41"/>
      <c r="CN355" s="41"/>
    </row>
    <row r="356" spans="2:92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  <c r="BJ356" s="41"/>
      <c r="CN356" s="41"/>
    </row>
    <row r="357" spans="2:92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  <c r="BJ357" s="41"/>
      <c r="CN357" s="41"/>
    </row>
    <row r="358" spans="2:92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  <c r="BJ358" s="41"/>
      <c r="CN358" s="41"/>
    </row>
    <row r="359" spans="2:92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  <c r="BJ359" s="41"/>
      <c r="CN359" s="41"/>
    </row>
    <row r="360" spans="2:92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  <c r="BJ360" s="41"/>
      <c r="CN360" s="41"/>
    </row>
    <row r="361" spans="2:92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  <c r="BJ361" s="41"/>
      <c r="CN361" s="41"/>
    </row>
    <row r="362" spans="2:92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  <c r="BJ362" s="41"/>
      <c r="CN362" s="41"/>
    </row>
    <row r="363" spans="2:92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  <c r="BJ363" s="41"/>
      <c r="CN363" s="41"/>
    </row>
    <row r="364" spans="2:92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  <c r="BJ364" s="41"/>
      <c r="CN364" s="41"/>
    </row>
    <row r="365" spans="2:92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  <c r="BJ365" s="41"/>
      <c r="CN365" s="41"/>
    </row>
    <row r="366" spans="2:92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  <c r="BJ366" s="41"/>
      <c r="CN366" s="41"/>
    </row>
    <row r="367" spans="2:92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  <c r="BJ367" s="41"/>
      <c r="CN367" s="41"/>
    </row>
    <row r="368" spans="2:92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  <c r="BJ368" s="41"/>
      <c r="CN368" s="41"/>
    </row>
    <row r="369" spans="2:92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  <c r="BJ369" s="41"/>
      <c r="CN369" s="41"/>
    </row>
    <row r="370" spans="2:92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  <c r="BJ370" s="41"/>
      <c r="CN370" s="41"/>
    </row>
    <row r="371" spans="2:92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  <c r="BJ371" s="41"/>
      <c r="CN371" s="41"/>
    </row>
    <row r="372" spans="2:92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  <c r="BJ372" s="41"/>
      <c r="CN372" s="41"/>
    </row>
    <row r="373" spans="2:92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  <c r="BJ373" s="41"/>
      <c r="CN373" s="41"/>
    </row>
    <row r="374" spans="2:92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  <c r="BJ374" s="41"/>
      <c r="CN374" s="41"/>
    </row>
    <row r="375" spans="2:92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  <c r="BJ375" s="41"/>
      <c r="CN375" s="41"/>
    </row>
    <row r="376" spans="2:92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  <c r="BJ376" s="41"/>
      <c r="CN376" s="41"/>
    </row>
    <row r="377" spans="2:92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  <c r="BJ377" s="41"/>
      <c r="CN377" s="41"/>
    </row>
    <row r="378" spans="2:92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  <c r="BJ378" s="41"/>
      <c r="CN378" s="41"/>
    </row>
    <row r="379" spans="2:92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  <c r="BJ379" s="41"/>
      <c r="CN379" s="41"/>
    </row>
    <row r="380" spans="2:92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  <c r="BJ380" s="41"/>
      <c r="CN380" s="41"/>
    </row>
    <row r="381" spans="2:92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  <c r="BJ381" s="41"/>
      <c r="CN381" s="41"/>
    </row>
    <row r="382" spans="2:92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  <c r="BJ382" s="41"/>
      <c r="CN382" s="41"/>
    </row>
    <row r="383" spans="2:92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  <c r="BJ383" s="41"/>
      <c r="CN383" s="41"/>
    </row>
    <row r="384" spans="2:92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  <c r="BJ384" s="41"/>
      <c r="CN384" s="41"/>
    </row>
    <row r="385" spans="2:92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  <c r="BJ385" s="41"/>
      <c r="CN385" s="41"/>
    </row>
    <row r="386" spans="2:92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  <c r="BJ386" s="41"/>
      <c r="CN386" s="41"/>
    </row>
    <row r="387" spans="2:92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  <c r="BJ387" s="41"/>
      <c r="CN387" s="41"/>
    </row>
    <row r="388" spans="2:92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  <c r="BJ388" s="41"/>
      <c r="CN388" s="41"/>
    </row>
    <row r="389" spans="2:92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  <c r="BJ389" s="41"/>
      <c r="CN389" s="41"/>
    </row>
    <row r="390" spans="2:92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  <c r="BJ390" s="41"/>
      <c r="CN390" s="41"/>
    </row>
    <row r="391" spans="2:92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  <c r="BJ391" s="41"/>
      <c r="CN391" s="41"/>
    </row>
    <row r="392" spans="2:92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  <c r="BJ392" s="41"/>
      <c r="CN392" s="41"/>
    </row>
    <row r="393" spans="2:92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  <c r="BJ393" s="41"/>
      <c r="CN393" s="41"/>
    </row>
    <row r="394" spans="2:92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  <c r="BJ394" s="41"/>
      <c r="CN394" s="41"/>
    </row>
    <row r="395" spans="2:92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  <c r="BJ395" s="41"/>
      <c r="CN395" s="41"/>
    </row>
    <row r="396" spans="2:92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  <c r="BJ396" s="41"/>
      <c r="CN396" s="41"/>
    </row>
    <row r="397" spans="2:92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  <c r="BJ397" s="41"/>
      <c r="CN397" s="41"/>
    </row>
    <row r="398" spans="2:92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  <c r="BJ398" s="41"/>
      <c r="CN398" s="41"/>
    </row>
    <row r="399" spans="2:92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  <c r="BJ399" s="41"/>
      <c r="CN399" s="41"/>
    </row>
    <row r="400" spans="2:92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  <c r="BJ400" s="41"/>
      <c r="CN400" s="41"/>
    </row>
    <row r="401" spans="2:92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  <c r="BJ401" s="41"/>
      <c r="CN401" s="41"/>
    </row>
    <row r="402" spans="2:92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  <c r="BJ402" s="41"/>
      <c r="CN402" s="41"/>
    </row>
    <row r="403" spans="2:92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  <c r="BJ403" s="41"/>
      <c r="CN403" s="41"/>
    </row>
    <row r="404" spans="2:92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  <c r="BJ404" s="41"/>
      <c r="CN404" s="41"/>
    </row>
    <row r="405" spans="2:92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  <c r="BJ405" s="41"/>
      <c r="CN405" s="41"/>
    </row>
    <row r="406" spans="2:92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  <c r="BJ406" s="41"/>
      <c r="CN406" s="41"/>
    </row>
    <row r="407" spans="2:92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  <c r="BJ407" s="41"/>
      <c r="CN407" s="41"/>
    </row>
    <row r="408" spans="2:92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  <c r="BJ408" s="41"/>
      <c r="CN408" s="41"/>
    </row>
    <row r="409" spans="2:92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  <c r="BJ409" s="41"/>
      <c r="CN409" s="41"/>
    </row>
    <row r="410" spans="2:92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  <c r="BJ410" s="41"/>
      <c r="CN410" s="41"/>
    </row>
    <row r="411" spans="2:92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  <c r="BJ411" s="41"/>
      <c r="CN411" s="41"/>
    </row>
    <row r="412" spans="2:92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  <c r="BJ412" s="41"/>
      <c r="CN412" s="41"/>
    </row>
    <row r="413" spans="2:92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  <c r="BJ413" s="41"/>
      <c r="CN413" s="41"/>
    </row>
    <row r="414" spans="2:92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  <c r="BJ414" s="41"/>
      <c r="CN414" s="41"/>
    </row>
    <row r="415" spans="2:92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  <c r="BJ415" s="41"/>
      <c r="CN415" s="41"/>
    </row>
    <row r="416" spans="2:92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  <c r="BJ416" s="41"/>
      <c r="CN416" s="41"/>
    </row>
    <row r="417" spans="2:92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  <c r="BJ417" s="41"/>
      <c r="CN417" s="41"/>
    </row>
    <row r="418" spans="2:92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  <c r="BJ418" s="41"/>
      <c r="CN418" s="41"/>
    </row>
    <row r="419" spans="2:92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  <c r="BJ419" s="41"/>
      <c r="CN419" s="41"/>
    </row>
    <row r="420" spans="2:92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  <c r="BJ420" s="41"/>
      <c r="CN420" s="41"/>
    </row>
    <row r="421" spans="2:92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  <c r="BJ421" s="41"/>
      <c r="CN421" s="41"/>
    </row>
    <row r="422" spans="2:92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  <c r="BJ422" s="41"/>
      <c r="CN422" s="41"/>
    </row>
    <row r="423" spans="2:92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  <c r="BJ423" s="41"/>
      <c r="CN423" s="41"/>
    </row>
    <row r="424" spans="2:92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  <c r="BJ424" s="41"/>
      <c r="CN424" s="41"/>
    </row>
    <row r="425" spans="2:92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  <c r="BJ425" s="41"/>
      <c r="CN425" s="41"/>
    </row>
    <row r="426" spans="2:92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  <c r="BJ426" s="41"/>
      <c r="CN426" s="41"/>
    </row>
    <row r="427" spans="2:92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  <c r="BJ427" s="41"/>
      <c r="CN427" s="41"/>
    </row>
    <row r="428" spans="2:92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  <c r="BJ428" s="41"/>
      <c r="CN428" s="41"/>
    </row>
    <row r="429" spans="2:92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  <c r="BJ429" s="41"/>
      <c r="CN429" s="41"/>
    </row>
    <row r="430" spans="2:92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  <c r="BJ430" s="41"/>
      <c r="CN430" s="41"/>
    </row>
    <row r="431" spans="2:92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  <c r="BJ431" s="41"/>
      <c r="CN431" s="41"/>
    </row>
    <row r="432" spans="2:92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  <c r="BJ432" s="41"/>
      <c r="CN432" s="41"/>
    </row>
    <row r="433" spans="2:92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  <c r="BJ433" s="41"/>
      <c r="CN433" s="41"/>
    </row>
    <row r="434" spans="2:92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  <c r="BJ434" s="41"/>
      <c r="CN434" s="41"/>
    </row>
    <row r="435" spans="2:92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  <c r="BJ435" s="41"/>
      <c r="CN435" s="41"/>
    </row>
    <row r="436" spans="2:92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  <c r="BJ436" s="41"/>
      <c r="CN436" s="41"/>
    </row>
    <row r="437" spans="2:92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  <c r="BJ437" s="41"/>
      <c r="CN437" s="41"/>
    </row>
    <row r="438" spans="2:92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  <c r="BJ438" s="41"/>
      <c r="CN438" s="41"/>
    </row>
    <row r="439" spans="2:92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  <c r="BJ439" s="41"/>
      <c r="CN439" s="41"/>
    </row>
    <row r="440" spans="2:92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  <c r="BJ440" s="41"/>
      <c r="CN440" s="41"/>
    </row>
    <row r="441" spans="2:92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  <c r="BJ441" s="41"/>
      <c r="CN441" s="41"/>
    </row>
    <row r="442" spans="2:92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  <c r="BJ442" s="41"/>
      <c r="CN442" s="41"/>
    </row>
    <row r="443" spans="2:92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  <c r="BJ443" s="41"/>
      <c r="CN443" s="41"/>
    </row>
    <row r="444" spans="2:92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  <c r="BJ444" s="41"/>
      <c r="CN444" s="41"/>
    </row>
    <row r="445" spans="2:92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  <c r="BJ445" s="41"/>
      <c r="CN445" s="41"/>
    </row>
    <row r="446" spans="2:92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  <c r="BJ446" s="41"/>
      <c r="CN446" s="41"/>
    </row>
    <row r="447" spans="2:92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  <c r="BJ447" s="41"/>
      <c r="CN447" s="41"/>
    </row>
    <row r="448" spans="2:92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  <c r="BJ448" s="41"/>
      <c r="CN448" s="41"/>
    </row>
    <row r="449" spans="2:92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  <c r="BJ449" s="41"/>
      <c r="CN449" s="41"/>
    </row>
    <row r="450" spans="2:92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  <c r="BJ450" s="41"/>
      <c r="CN450" s="41"/>
    </row>
    <row r="451" spans="2:92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  <c r="BJ451" s="41"/>
      <c r="CN451" s="41"/>
    </row>
    <row r="452" spans="2:92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  <c r="BJ452" s="41"/>
      <c r="CN452" s="41"/>
    </row>
    <row r="453" spans="2:92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  <c r="BJ453" s="41"/>
      <c r="CN453" s="41"/>
    </row>
    <row r="454" spans="2:92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  <c r="BJ454" s="41"/>
      <c r="CN454" s="41"/>
    </row>
    <row r="455" spans="2:92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  <c r="BJ455" s="41"/>
      <c r="CN455" s="41"/>
    </row>
    <row r="456" spans="2:92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  <c r="BJ456" s="41"/>
      <c r="CN456" s="41"/>
    </row>
    <row r="457" spans="2:92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  <c r="BJ457" s="41"/>
      <c r="CN457" s="41"/>
    </row>
    <row r="458" spans="2:92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  <c r="BJ458" s="41"/>
      <c r="CN458" s="41"/>
    </row>
    <row r="459" spans="2:92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  <c r="BJ459" s="41"/>
      <c r="CN459" s="41"/>
    </row>
    <row r="460" spans="2:92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  <c r="BJ460" s="41"/>
      <c r="CN460" s="41"/>
    </row>
    <row r="461" spans="2:92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  <c r="BJ461" s="41"/>
      <c r="CN461" s="41"/>
    </row>
    <row r="462" spans="2:92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  <c r="BJ462" s="41"/>
      <c r="CN462" s="41"/>
    </row>
    <row r="463" spans="2:92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  <c r="BJ463" s="41"/>
      <c r="CN463" s="41"/>
    </row>
    <row r="464" spans="2:92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  <c r="BJ464" s="41"/>
      <c r="CN464" s="41"/>
    </row>
    <row r="465" spans="2:92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  <c r="BJ465" s="41"/>
      <c r="CN465" s="41"/>
    </row>
    <row r="466" spans="2:92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  <c r="BJ466" s="41"/>
      <c r="CN466" s="41"/>
    </row>
    <row r="467" spans="2:92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  <c r="BJ467" s="41"/>
      <c r="CN467" s="41"/>
    </row>
    <row r="468" spans="2:92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  <c r="BJ468" s="41"/>
      <c r="CN468" s="41"/>
    </row>
    <row r="469" spans="2:92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  <c r="BJ469" s="41"/>
      <c r="CN469" s="41"/>
    </row>
    <row r="470" spans="2:92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  <c r="BJ470" s="41"/>
      <c r="CN470" s="41"/>
    </row>
    <row r="471" spans="2:92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  <c r="BJ471" s="41"/>
      <c r="CN471" s="41"/>
    </row>
    <row r="472" spans="2:92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  <c r="BJ472" s="41"/>
      <c r="CN472" s="41"/>
    </row>
    <row r="473" spans="2:92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  <c r="BJ473" s="41"/>
      <c r="CN473" s="41"/>
    </row>
    <row r="474" spans="2:92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  <c r="BJ474" s="41"/>
      <c r="CN474" s="41"/>
    </row>
    <row r="475" spans="2:92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  <c r="BJ475" s="41"/>
      <c r="CN475" s="41"/>
    </row>
    <row r="476" spans="2:92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  <c r="BJ476" s="41"/>
      <c r="CN476" s="41"/>
    </row>
    <row r="477" spans="2:92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  <c r="BJ477" s="41"/>
      <c r="CN477" s="41"/>
    </row>
    <row r="478" spans="2:92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  <c r="BJ478" s="41"/>
      <c r="CN478" s="41"/>
    </row>
    <row r="479" spans="2:92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  <c r="BJ479" s="41"/>
      <c r="CN479" s="41"/>
    </row>
    <row r="480" spans="2:92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  <c r="BJ480" s="41"/>
      <c r="CN480" s="41"/>
    </row>
    <row r="481" spans="2:92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  <c r="BJ481" s="41"/>
      <c r="CN481" s="41"/>
    </row>
    <row r="482" spans="2:92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  <c r="BJ482" s="41"/>
      <c r="CN482" s="41"/>
    </row>
    <row r="483" spans="2:92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  <c r="BJ483" s="41"/>
      <c r="CN483" s="41"/>
    </row>
    <row r="484" spans="2:92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  <c r="BJ484" s="41"/>
      <c r="CN484" s="41"/>
    </row>
    <row r="485" spans="2:92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  <c r="BJ485" s="41"/>
      <c r="CN485" s="41"/>
    </row>
    <row r="486" spans="2:92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  <c r="BJ486" s="41"/>
      <c r="CN486" s="41"/>
    </row>
    <row r="487" spans="2:92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  <c r="BJ487" s="41"/>
      <c r="CN487" s="41"/>
    </row>
    <row r="488" spans="2:92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  <c r="BJ488" s="41"/>
      <c r="CN488" s="41"/>
    </row>
    <row r="489" spans="2:92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  <c r="BJ489" s="41"/>
      <c r="CN489" s="41"/>
    </row>
    <row r="490" spans="2:92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  <c r="BJ490" s="41"/>
      <c r="CN490" s="41"/>
    </row>
    <row r="491" spans="2:92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  <c r="BJ491" s="41"/>
      <c r="CN491" s="41"/>
    </row>
    <row r="492" spans="2:92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  <c r="BJ492" s="41"/>
      <c r="CN492" s="41"/>
    </row>
    <row r="493" spans="2:92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  <c r="BJ493" s="41"/>
      <c r="CN493" s="41"/>
    </row>
    <row r="494" spans="2:92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  <c r="BJ494" s="41"/>
      <c r="CN494" s="41"/>
    </row>
    <row r="495" spans="2:92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  <c r="BJ495" s="41"/>
      <c r="CN495" s="41"/>
    </row>
    <row r="496" spans="2:92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  <c r="BJ496" s="41"/>
      <c r="CN496" s="41"/>
    </row>
    <row r="497" spans="2:92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  <c r="BJ497" s="41"/>
      <c r="CN497" s="41"/>
    </row>
    <row r="498" spans="2:92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  <c r="BJ498" s="41"/>
      <c r="CN498" s="41"/>
    </row>
    <row r="499" spans="2:92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  <c r="BJ499" s="41"/>
      <c r="CN499" s="41"/>
    </row>
    <row r="500" spans="2:92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  <c r="BJ500" s="41"/>
      <c r="CN500" s="41"/>
    </row>
    <row r="501" spans="2:92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  <c r="BJ501" s="41"/>
      <c r="CN501" s="41"/>
    </row>
    <row r="502" spans="2:92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  <c r="BJ502" s="41"/>
      <c r="CN502" s="41"/>
    </row>
    <row r="503" spans="2:92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  <c r="BJ503" s="41"/>
      <c r="CN503" s="41"/>
    </row>
    <row r="504" spans="2:92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  <c r="BJ504" s="19"/>
      <c r="CN504" s="19"/>
    </row>
    <row r="505" spans="2:92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  <c r="BJ505" s="19"/>
      <c r="CN505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8:AE505 AF8:AF503 AG8:CO505">
    <cfRule type="expression" dxfId="31" priority="15" stopIfTrue="1">
      <formula>$A8&lt;&gt;""</formula>
    </cfRule>
  </conditionalFormatting>
  <conditionalFormatting sqref="A7:AE7">
    <cfRule type="expression" dxfId="30" priority="5" stopIfTrue="1">
      <formula>$A7&lt;&gt;""</formula>
    </cfRule>
  </conditionalFormatting>
  <conditionalFormatting sqref="AF7">
    <cfRule type="expression" dxfId="29" priority="3" stopIfTrue="1">
      <formula>$A7&lt;&gt;""</formula>
    </cfRule>
  </conditionalFormatting>
  <conditionalFormatting sqref="AG7:CO7">
    <cfRule type="expression" dxfId="28" priority="2" stopIfTrue="1">
      <formula>$A7&lt;&gt;""</formula>
    </cfRule>
  </conditionalFormatting>
  <conditionalFormatting sqref="BJ7">
    <cfRule type="expression" dxfId="27" priority="1" stopIfTrue="1">
      <formula>$A7&lt;&gt;""</formula>
    </cfRule>
  </conditionalFormatting>
  <conditionalFormatting sqref="CN7">
    <cfRule type="expression" dxfId="26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6" man="1"/>
    <brk id="33" min="1" max="6" man="1"/>
    <brk id="48" min="1" max="6" man="1"/>
    <brk id="63" min="1" max="6" man="1"/>
    <brk id="80" min="1" max="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46" customFormat="1" ht="17.25">
      <c r="A1" s="44" t="s">
        <v>121</v>
      </c>
      <c r="B1" s="45"/>
      <c r="C1" s="45"/>
      <c r="AB1" s="47"/>
      <c r="AF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117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123</v>
      </c>
      <c r="B7" s="35" t="s">
        <v>124</v>
      </c>
      <c r="C7" s="34" t="s">
        <v>125</v>
      </c>
      <c r="D7" s="43" t="s">
        <v>100</v>
      </c>
      <c r="E7" s="43" t="s">
        <v>100</v>
      </c>
      <c r="F7" s="43" t="s">
        <v>100</v>
      </c>
      <c r="G7" s="43" t="s">
        <v>100</v>
      </c>
      <c r="H7" s="43" t="s">
        <v>100</v>
      </c>
      <c r="I7" s="43" t="s">
        <v>100</v>
      </c>
      <c r="J7" s="43" t="s">
        <v>100</v>
      </c>
      <c r="K7" s="43" t="s">
        <v>100</v>
      </c>
      <c r="L7" s="43" t="s">
        <v>100</v>
      </c>
      <c r="M7" s="43" t="s">
        <v>100</v>
      </c>
      <c r="N7" s="43" t="s">
        <v>100</v>
      </c>
      <c r="O7" s="43" t="s">
        <v>100</v>
      </c>
      <c r="P7" s="43" t="s">
        <v>100</v>
      </c>
      <c r="Q7" s="43" t="s">
        <v>100</v>
      </c>
      <c r="R7" s="43" t="s">
        <v>100</v>
      </c>
      <c r="S7" s="43" t="s">
        <v>100</v>
      </c>
      <c r="T7" s="43" t="s">
        <v>100</v>
      </c>
      <c r="U7" s="43" t="s">
        <v>100</v>
      </c>
      <c r="V7" s="43" t="s">
        <v>100</v>
      </c>
      <c r="W7" s="43" t="s">
        <v>100</v>
      </c>
      <c r="X7" s="43" t="s">
        <v>100</v>
      </c>
      <c r="Y7" s="43" t="s">
        <v>100</v>
      </c>
      <c r="Z7" s="43" t="s">
        <v>100</v>
      </c>
      <c r="AA7" s="43" t="s">
        <v>100</v>
      </c>
      <c r="AB7" s="43" t="s">
        <v>100</v>
      </c>
      <c r="AC7" s="43" t="s">
        <v>100</v>
      </c>
      <c r="AD7" s="43" t="s">
        <v>100</v>
      </c>
      <c r="AE7" s="43" t="s">
        <v>100</v>
      </c>
      <c r="AF7" s="43" t="s">
        <v>80</v>
      </c>
      <c r="AG7" s="43" t="s">
        <v>100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8:AG505 A8:AE505 AF8:AF503">
    <cfRule type="expression" dxfId="25" priority="4" stopIfTrue="1">
      <formula>$A8&lt;&gt;""</formula>
    </cfRule>
  </conditionalFormatting>
  <conditionalFormatting sqref="A7:AE7 AG7">
    <cfRule type="expression" dxfId="24" priority="2" stopIfTrue="1">
      <formula>$A7&lt;&gt;""</formula>
    </cfRule>
  </conditionalFormatting>
  <conditionalFormatting sqref="AF7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46" customFormat="1" ht="17.25">
      <c r="A1" s="44" t="s">
        <v>121</v>
      </c>
      <c r="B1" s="45"/>
      <c r="C1" s="45"/>
      <c r="AB1" s="47"/>
      <c r="AF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117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123</v>
      </c>
      <c r="B7" s="35" t="s">
        <v>124</v>
      </c>
      <c r="C7" s="34" t="s">
        <v>128</v>
      </c>
      <c r="D7" s="43" t="s">
        <v>100</v>
      </c>
      <c r="E7" s="43" t="s">
        <v>100</v>
      </c>
      <c r="F7" s="43" t="s">
        <v>100</v>
      </c>
      <c r="G7" s="43" t="s">
        <v>100</v>
      </c>
      <c r="H7" s="43" t="s">
        <v>100</v>
      </c>
      <c r="I7" s="43" t="s">
        <v>100</v>
      </c>
      <c r="J7" s="43" t="s">
        <v>100</v>
      </c>
      <c r="K7" s="43" t="s">
        <v>100</v>
      </c>
      <c r="L7" s="43" t="s">
        <v>100</v>
      </c>
      <c r="M7" s="43" t="s">
        <v>100</v>
      </c>
      <c r="N7" s="43" t="s">
        <v>100</v>
      </c>
      <c r="O7" s="43" t="s">
        <v>100</v>
      </c>
      <c r="P7" s="43" t="s">
        <v>100</v>
      </c>
      <c r="Q7" s="43" t="s">
        <v>100</v>
      </c>
      <c r="R7" s="43" t="s">
        <v>100</v>
      </c>
      <c r="S7" s="43" t="s">
        <v>100</v>
      </c>
      <c r="T7" s="43" t="s">
        <v>100</v>
      </c>
      <c r="U7" s="43" t="s">
        <v>100</v>
      </c>
      <c r="V7" s="43" t="s">
        <v>100</v>
      </c>
      <c r="W7" s="43" t="s">
        <v>100</v>
      </c>
      <c r="X7" s="43" t="s">
        <v>100</v>
      </c>
      <c r="Y7" s="43" t="s">
        <v>100</v>
      </c>
      <c r="Z7" s="43" t="s">
        <v>100</v>
      </c>
      <c r="AA7" s="43" t="s">
        <v>100</v>
      </c>
      <c r="AB7" s="43" t="s">
        <v>100</v>
      </c>
      <c r="AC7" s="43" t="s">
        <v>100</v>
      </c>
      <c r="AD7" s="43" t="s">
        <v>100</v>
      </c>
      <c r="AE7" s="43" t="s">
        <v>100</v>
      </c>
      <c r="AF7" s="43" t="s">
        <v>80</v>
      </c>
      <c r="AG7" s="43" t="s">
        <v>100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8:AG505 A8:AE505 AF8:AF503">
    <cfRule type="expression" dxfId="22" priority="4" stopIfTrue="1">
      <formula>$A8&lt;&gt;""</formula>
    </cfRule>
  </conditionalFormatting>
  <conditionalFormatting sqref="A7:AE7 AG7">
    <cfRule type="expression" dxfId="21" priority="2" stopIfTrue="1">
      <formula>$A7&lt;&gt;""</formula>
    </cfRule>
  </conditionalFormatting>
  <conditionalFormatting sqref="AF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117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123</v>
      </c>
      <c r="B7" s="35" t="s">
        <v>124</v>
      </c>
      <c r="C7" s="34" t="s">
        <v>125</v>
      </c>
      <c r="D7" s="43" t="s">
        <v>100</v>
      </c>
      <c r="E7" s="43" t="s">
        <v>100</v>
      </c>
      <c r="F7" s="43" t="s">
        <v>100</v>
      </c>
      <c r="G7" s="43" t="s">
        <v>100</v>
      </c>
      <c r="H7" s="43" t="s">
        <v>100</v>
      </c>
      <c r="I7" s="43" t="s">
        <v>100</v>
      </c>
      <c r="J7" s="43" t="s">
        <v>100</v>
      </c>
      <c r="K7" s="43" t="s">
        <v>100</v>
      </c>
      <c r="L7" s="43" t="s">
        <v>100</v>
      </c>
      <c r="M7" s="43" t="s">
        <v>100</v>
      </c>
      <c r="N7" s="43" t="s">
        <v>100</v>
      </c>
      <c r="O7" s="43" t="s">
        <v>100</v>
      </c>
      <c r="P7" s="43" t="s">
        <v>100</v>
      </c>
      <c r="Q7" s="43" t="s">
        <v>100</v>
      </c>
      <c r="R7" s="43" t="s">
        <v>100</v>
      </c>
      <c r="S7" s="43" t="s">
        <v>100</v>
      </c>
      <c r="T7" s="43" t="s">
        <v>100</v>
      </c>
      <c r="U7" s="43" t="s">
        <v>100</v>
      </c>
      <c r="V7" s="43" t="s">
        <v>100</v>
      </c>
      <c r="W7" s="43" t="s">
        <v>100</v>
      </c>
      <c r="X7" s="43" t="s">
        <v>100</v>
      </c>
      <c r="Y7" s="43" t="s">
        <v>100</v>
      </c>
      <c r="Z7" s="43" t="s">
        <v>100</v>
      </c>
      <c r="AA7" s="43" t="s">
        <v>100</v>
      </c>
      <c r="AB7" s="43" t="s">
        <v>100</v>
      </c>
      <c r="AC7" s="43" t="s">
        <v>100</v>
      </c>
      <c r="AD7" s="43" t="s">
        <v>100</v>
      </c>
      <c r="AE7" s="43" t="s">
        <v>100</v>
      </c>
      <c r="AF7" s="43" t="s">
        <v>80</v>
      </c>
      <c r="AG7" s="43" t="s">
        <v>100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8:AG505 A8:AE505 AF8:AF503">
    <cfRule type="expression" dxfId="19" priority="4" stopIfTrue="1">
      <formula>$A8&lt;&gt;""</formula>
    </cfRule>
  </conditionalFormatting>
  <conditionalFormatting sqref="A7:AE7 AG7">
    <cfRule type="expression" dxfId="18" priority="2" stopIfTrue="1">
      <formula>$A7&lt;&gt;""</formula>
    </cfRule>
  </conditionalFormatting>
  <conditionalFormatting sqref="AF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117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123</v>
      </c>
      <c r="B7" s="35" t="s">
        <v>124</v>
      </c>
      <c r="C7" s="34" t="s">
        <v>125</v>
      </c>
      <c r="D7" s="43" t="s">
        <v>100</v>
      </c>
      <c r="E7" s="43" t="s">
        <v>100</v>
      </c>
      <c r="F7" s="43" t="s">
        <v>100</v>
      </c>
      <c r="G7" s="43" t="s">
        <v>100</v>
      </c>
      <c r="H7" s="43" t="s">
        <v>100</v>
      </c>
      <c r="I7" s="43" t="s">
        <v>100</v>
      </c>
      <c r="J7" s="43" t="s">
        <v>100</v>
      </c>
      <c r="K7" s="43" t="s">
        <v>100</v>
      </c>
      <c r="L7" s="43" t="s">
        <v>100</v>
      </c>
      <c r="M7" s="43" t="s">
        <v>100</v>
      </c>
      <c r="N7" s="43" t="s">
        <v>100</v>
      </c>
      <c r="O7" s="43" t="s">
        <v>100</v>
      </c>
      <c r="P7" s="43" t="s">
        <v>100</v>
      </c>
      <c r="Q7" s="43" t="s">
        <v>100</v>
      </c>
      <c r="R7" s="43" t="s">
        <v>100</v>
      </c>
      <c r="S7" s="43" t="s">
        <v>100</v>
      </c>
      <c r="T7" s="43" t="s">
        <v>100</v>
      </c>
      <c r="U7" s="43" t="s">
        <v>100</v>
      </c>
      <c r="V7" s="43" t="s">
        <v>100</v>
      </c>
      <c r="W7" s="43" t="s">
        <v>100</v>
      </c>
      <c r="X7" s="43" t="s">
        <v>100</v>
      </c>
      <c r="Y7" s="43" t="s">
        <v>100</v>
      </c>
      <c r="Z7" s="43" t="s">
        <v>100</v>
      </c>
      <c r="AA7" s="43" t="s">
        <v>100</v>
      </c>
      <c r="AB7" s="43" t="s">
        <v>100</v>
      </c>
      <c r="AC7" s="43" t="s">
        <v>100</v>
      </c>
      <c r="AD7" s="43" t="s">
        <v>100</v>
      </c>
      <c r="AE7" s="43" t="s">
        <v>100</v>
      </c>
      <c r="AF7" s="43" t="s">
        <v>80</v>
      </c>
      <c r="AG7" s="43" t="s">
        <v>100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8:AG505 A8:AE505 AF8:AF503">
    <cfRule type="expression" dxfId="16" priority="4" stopIfTrue="1">
      <formula>$A8&lt;&gt;""</formula>
    </cfRule>
  </conditionalFormatting>
  <conditionalFormatting sqref="A7:AE7 AG7">
    <cfRule type="expression" dxfId="15" priority="2" stopIfTrue="1">
      <formula>$A7&lt;&gt;""</formula>
    </cfRule>
  </conditionalFormatting>
  <conditionalFormatting sqref="AF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117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123</v>
      </c>
      <c r="B7" s="35" t="s">
        <v>124</v>
      </c>
      <c r="C7" s="34" t="s">
        <v>125</v>
      </c>
      <c r="D7" s="43" t="s">
        <v>100</v>
      </c>
      <c r="E7" s="43" t="s">
        <v>100</v>
      </c>
      <c r="F7" s="43" t="s">
        <v>100</v>
      </c>
      <c r="G7" s="43" t="s">
        <v>100</v>
      </c>
      <c r="H7" s="43" t="s">
        <v>100</v>
      </c>
      <c r="I7" s="43" t="s">
        <v>100</v>
      </c>
      <c r="J7" s="43" t="s">
        <v>100</v>
      </c>
      <c r="K7" s="43" t="s">
        <v>100</v>
      </c>
      <c r="L7" s="43" t="s">
        <v>100</v>
      </c>
      <c r="M7" s="43" t="s">
        <v>100</v>
      </c>
      <c r="N7" s="43" t="s">
        <v>100</v>
      </c>
      <c r="O7" s="43" t="s">
        <v>100</v>
      </c>
      <c r="P7" s="43" t="s">
        <v>100</v>
      </c>
      <c r="Q7" s="43" t="s">
        <v>100</v>
      </c>
      <c r="R7" s="43" t="s">
        <v>100</v>
      </c>
      <c r="S7" s="43" t="s">
        <v>100</v>
      </c>
      <c r="T7" s="43" t="s">
        <v>100</v>
      </c>
      <c r="U7" s="43" t="s">
        <v>100</v>
      </c>
      <c r="V7" s="43" t="s">
        <v>100</v>
      </c>
      <c r="W7" s="43" t="s">
        <v>100</v>
      </c>
      <c r="X7" s="43" t="s">
        <v>100</v>
      </c>
      <c r="Y7" s="43" t="s">
        <v>100</v>
      </c>
      <c r="Z7" s="43" t="s">
        <v>100</v>
      </c>
      <c r="AA7" s="43" t="s">
        <v>100</v>
      </c>
      <c r="AB7" s="43" t="s">
        <v>100</v>
      </c>
      <c r="AC7" s="43" t="s">
        <v>100</v>
      </c>
      <c r="AD7" s="43" t="s">
        <v>100</v>
      </c>
      <c r="AE7" s="43" t="s">
        <v>100</v>
      </c>
      <c r="AF7" s="43" t="s">
        <v>80</v>
      </c>
      <c r="AG7" s="43" t="s">
        <v>100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8:AG505 A8:AE505 AF8:AF503">
    <cfRule type="expression" dxfId="13" priority="5" stopIfTrue="1">
      <formula>$A8&lt;&gt;""</formula>
    </cfRule>
  </conditionalFormatting>
  <conditionalFormatting sqref="A7:AE7 AG7">
    <cfRule type="expression" dxfId="12" priority="2" stopIfTrue="1">
      <formula>$A7&lt;&gt;""</formula>
    </cfRule>
  </conditionalFormatting>
  <conditionalFormatting sqref="AF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117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123</v>
      </c>
      <c r="B7" s="35" t="s">
        <v>124</v>
      </c>
      <c r="C7" s="34" t="s">
        <v>125</v>
      </c>
      <c r="D7" s="43" t="s">
        <v>100</v>
      </c>
      <c r="E7" s="43" t="s">
        <v>100</v>
      </c>
      <c r="F7" s="43" t="s">
        <v>100</v>
      </c>
      <c r="G7" s="43" t="s">
        <v>100</v>
      </c>
      <c r="H7" s="43" t="s">
        <v>100</v>
      </c>
      <c r="I7" s="43" t="s">
        <v>100</v>
      </c>
      <c r="J7" s="43" t="s">
        <v>100</v>
      </c>
      <c r="K7" s="43" t="s">
        <v>100</v>
      </c>
      <c r="L7" s="43" t="s">
        <v>100</v>
      </c>
      <c r="M7" s="43" t="s">
        <v>100</v>
      </c>
      <c r="N7" s="43" t="s">
        <v>100</v>
      </c>
      <c r="O7" s="43" t="s">
        <v>100</v>
      </c>
      <c r="P7" s="43" t="s">
        <v>100</v>
      </c>
      <c r="Q7" s="43" t="s">
        <v>100</v>
      </c>
      <c r="R7" s="43" t="s">
        <v>100</v>
      </c>
      <c r="S7" s="43" t="s">
        <v>100</v>
      </c>
      <c r="T7" s="43" t="s">
        <v>100</v>
      </c>
      <c r="U7" s="43" t="s">
        <v>100</v>
      </c>
      <c r="V7" s="43" t="s">
        <v>100</v>
      </c>
      <c r="W7" s="43" t="s">
        <v>100</v>
      </c>
      <c r="X7" s="43" t="s">
        <v>100</v>
      </c>
      <c r="Y7" s="43" t="s">
        <v>100</v>
      </c>
      <c r="Z7" s="43" t="s">
        <v>100</v>
      </c>
      <c r="AA7" s="43" t="s">
        <v>100</v>
      </c>
      <c r="AB7" s="43" t="s">
        <v>100</v>
      </c>
      <c r="AC7" s="43" t="s">
        <v>100</v>
      </c>
      <c r="AD7" s="43" t="s">
        <v>100</v>
      </c>
      <c r="AE7" s="43" t="s">
        <v>100</v>
      </c>
      <c r="AF7" s="43" t="s">
        <v>80</v>
      </c>
      <c r="AG7" s="43" t="s">
        <v>100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8:AG505 A8:AE505 AF8:AF503">
    <cfRule type="expression" dxfId="10" priority="4" stopIfTrue="1">
      <formula>$A8&lt;&gt;""</formula>
    </cfRule>
  </conditionalFormatting>
  <conditionalFormatting sqref="A7:AE7 AG7">
    <cfRule type="expression" dxfId="9" priority="2" stopIfTrue="1">
      <formula>$A7&lt;&gt;""</formula>
    </cfRule>
  </conditionalFormatting>
  <conditionalFormatting sqref="AF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117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123</v>
      </c>
      <c r="B7" s="35" t="s">
        <v>124</v>
      </c>
      <c r="C7" s="34" t="s">
        <v>125</v>
      </c>
      <c r="D7" s="43" t="s">
        <v>100</v>
      </c>
      <c r="E7" s="43" t="s">
        <v>100</v>
      </c>
      <c r="F7" s="43" t="s">
        <v>100</v>
      </c>
      <c r="G7" s="43" t="s">
        <v>100</v>
      </c>
      <c r="H7" s="43" t="s">
        <v>100</v>
      </c>
      <c r="I7" s="43" t="s">
        <v>100</v>
      </c>
      <c r="J7" s="43" t="s">
        <v>100</v>
      </c>
      <c r="K7" s="43" t="s">
        <v>100</v>
      </c>
      <c r="L7" s="43" t="s">
        <v>100</v>
      </c>
      <c r="M7" s="43" t="s">
        <v>100</v>
      </c>
      <c r="N7" s="43" t="s">
        <v>100</v>
      </c>
      <c r="O7" s="43" t="s">
        <v>100</v>
      </c>
      <c r="P7" s="43" t="s">
        <v>100</v>
      </c>
      <c r="Q7" s="43" t="s">
        <v>100</v>
      </c>
      <c r="R7" s="43" t="s">
        <v>100</v>
      </c>
      <c r="S7" s="43" t="s">
        <v>100</v>
      </c>
      <c r="T7" s="43" t="s">
        <v>100</v>
      </c>
      <c r="U7" s="43" t="s">
        <v>100</v>
      </c>
      <c r="V7" s="43" t="s">
        <v>100</v>
      </c>
      <c r="W7" s="43" t="s">
        <v>100</v>
      </c>
      <c r="X7" s="43" t="s">
        <v>100</v>
      </c>
      <c r="Y7" s="43" t="s">
        <v>100</v>
      </c>
      <c r="Z7" s="43" t="s">
        <v>100</v>
      </c>
      <c r="AA7" s="43" t="s">
        <v>100</v>
      </c>
      <c r="AB7" s="43" t="s">
        <v>100</v>
      </c>
      <c r="AC7" s="43" t="s">
        <v>100</v>
      </c>
      <c r="AD7" s="43" t="s">
        <v>100</v>
      </c>
      <c r="AE7" s="43" t="s">
        <v>100</v>
      </c>
      <c r="AF7" s="43" t="s">
        <v>80</v>
      </c>
      <c r="AG7" s="43" t="s">
        <v>100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8:AG505 A8:AE505 AF8:AF503">
    <cfRule type="expression" dxfId="7" priority="4" stopIfTrue="1">
      <formula>$A8&lt;&gt;""</formula>
    </cfRule>
  </conditionalFormatting>
  <conditionalFormatting sqref="A7:AE7 AG7">
    <cfRule type="expression" dxfId="6" priority="2" stopIfTrue="1">
      <formula>$A7&lt;&gt;""</formula>
    </cfRule>
  </conditionalFormatting>
  <conditionalFormatting sqref="AF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6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4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0" t="s">
        <v>0</v>
      </c>
      <c r="B2" s="60" t="s">
        <v>1</v>
      </c>
      <c r="C2" s="60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3"/>
      <c r="B3" s="63"/>
      <c r="C3" s="64"/>
      <c r="D3" s="78" t="s">
        <v>6</v>
      </c>
      <c r="E3" s="77" t="s">
        <v>42</v>
      </c>
      <c r="F3" s="77" t="s">
        <v>43</v>
      </c>
      <c r="G3" s="77" t="s">
        <v>44</v>
      </c>
      <c r="H3" s="77" t="s">
        <v>45</v>
      </c>
      <c r="I3" s="77" t="s">
        <v>46</v>
      </c>
      <c r="J3" s="77" t="s">
        <v>47</v>
      </c>
      <c r="K3" s="77" t="s">
        <v>48</v>
      </c>
      <c r="L3" s="77" t="s">
        <v>26</v>
      </c>
      <c r="M3" s="77" t="s">
        <v>27</v>
      </c>
      <c r="N3" s="77" t="s">
        <v>28</v>
      </c>
      <c r="O3" s="77" t="s">
        <v>29</v>
      </c>
      <c r="P3" s="77" t="s">
        <v>30</v>
      </c>
      <c r="Q3" s="77" t="s">
        <v>49</v>
      </c>
      <c r="R3" s="77" t="s">
        <v>50</v>
      </c>
      <c r="S3" s="77" t="s">
        <v>51</v>
      </c>
      <c r="T3" s="77" t="s">
        <v>52</v>
      </c>
      <c r="U3" s="77" t="s">
        <v>53</v>
      </c>
      <c r="V3" s="77" t="s">
        <v>54</v>
      </c>
      <c r="W3" s="77" t="s">
        <v>55</v>
      </c>
      <c r="X3" s="77" t="s">
        <v>56</v>
      </c>
      <c r="Y3" s="77" t="s">
        <v>57</v>
      </c>
      <c r="Z3" s="77" t="s">
        <v>58</v>
      </c>
      <c r="AA3" s="77" t="s">
        <v>59</v>
      </c>
      <c r="AB3" s="77" t="s">
        <v>60</v>
      </c>
      <c r="AC3" s="77" t="s">
        <v>61</v>
      </c>
      <c r="AD3" s="77" t="s">
        <v>62</v>
      </c>
      <c r="AE3" s="77" t="s">
        <v>63</v>
      </c>
      <c r="AF3" s="55"/>
      <c r="AG3" s="77" t="s">
        <v>64</v>
      </c>
    </row>
    <row r="4" spans="1:33" ht="25.5" customHeight="1">
      <c r="A4" s="63"/>
      <c r="B4" s="63"/>
      <c r="C4" s="64"/>
      <c r="D4" s="78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54" t="s">
        <v>117</v>
      </c>
      <c r="AG4" s="76"/>
    </row>
    <row r="5" spans="1:33" ht="25.5" customHeight="1">
      <c r="A5" s="63"/>
      <c r="B5" s="63"/>
      <c r="C5" s="64"/>
      <c r="D5" s="7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54"/>
      <c r="AG5" s="76"/>
    </row>
    <row r="6" spans="1:33" s="11" customFormat="1">
      <c r="A6" s="63"/>
      <c r="B6" s="63"/>
      <c r="C6" s="64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4" t="s">
        <v>129</v>
      </c>
      <c r="B7" s="35" t="s">
        <v>124</v>
      </c>
      <c r="C7" s="34" t="s">
        <v>128</v>
      </c>
      <c r="D7" s="43" t="s">
        <v>100</v>
      </c>
      <c r="E7" s="43" t="s">
        <v>100</v>
      </c>
      <c r="F7" s="43" t="s">
        <v>100</v>
      </c>
      <c r="G7" s="43" t="s">
        <v>100</v>
      </c>
      <c r="H7" s="43" t="s">
        <v>100</v>
      </c>
      <c r="I7" s="43" t="s">
        <v>100</v>
      </c>
      <c r="J7" s="43" t="s">
        <v>100</v>
      </c>
      <c r="K7" s="43" t="s">
        <v>100</v>
      </c>
      <c r="L7" s="43" t="s">
        <v>100</v>
      </c>
      <c r="M7" s="43" t="s">
        <v>100</v>
      </c>
      <c r="N7" s="43" t="s">
        <v>100</v>
      </c>
      <c r="O7" s="43" t="s">
        <v>100</v>
      </c>
      <c r="P7" s="43" t="s">
        <v>100</v>
      </c>
      <c r="Q7" s="43" t="s">
        <v>100</v>
      </c>
      <c r="R7" s="43" t="s">
        <v>100</v>
      </c>
      <c r="S7" s="43" t="s">
        <v>100</v>
      </c>
      <c r="T7" s="43" t="s">
        <v>100</v>
      </c>
      <c r="U7" s="43" t="s">
        <v>100</v>
      </c>
      <c r="V7" s="43" t="s">
        <v>100</v>
      </c>
      <c r="W7" s="43" t="s">
        <v>100</v>
      </c>
      <c r="X7" s="43" t="s">
        <v>100</v>
      </c>
      <c r="Y7" s="43" t="s">
        <v>100</v>
      </c>
      <c r="Z7" s="43" t="s">
        <v>100</v>
      </c>
      <c r="AA7" s="43" t="s">
        <v>100</v>
      </c>
      <c r="AB7" s="43" t="s">
        <v>100</v>
      </c>
      <c r="AC7" s="43" t="s">
        <v>100</v>
      </c>
      <c r="AD7" s="43" t="s">
        <v>100</v>
      </c>
      <c r="AE7" s="43" t="s">
        <v>100</v>
      </c>
      <c r="AF7" s="43" t="s">
        <v>80</v>
      </c>
      <c r="AG7" s="43" t="s">
        <v>100</v>
      </c>
    </row>
    <row r="8" spans="1:33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2"/>
      <c r="AC8" s="41"/>
      <c r="AD8" s="41"/>
      <c r="AE8" s="41"/>
      <c r="AF8" s="41"/>
      <c r="AG8" s="41"/>
    </row>
    <row r="9" spans="1:33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1"/>
      <c r="AD9" s="41"/>
      <c r="AE9" s="41"/>
      <c r="AF9" s="41"/>
      <c r="AG9" s="41"/>
    </row>
    <row r="10" spans="1:33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2"/>
      <c r="AC10" s="41"/>
      <c r="AD10" s="41"/>
      <c r="AE10" s="41"/>
      <c r="AF10" s="41"/>
      <c r="AG10" s="41"/>
    </row>
    <row r="11" spans="1:33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1"/>
      <c r="AD11" s="41"/>
      <c r="AE11" s="41"/>
      <c r="AF11" s="41"/>
      <c r="AG11" s="41"/>
    </row>
    <row r="12" spans="1:33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1"/>
      <c r="AD12" s="41"/>
      <c r="AE12" s="41"/>
      <c r="AF12" s="41"/>
      <c r="AG12" s="41"/>
    </row>
    <row r="13" spans="1:33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  <c r="AC13" s="41"/>
      <c r="AD13" s="41"/>
      <c r="AE13" s="41"/>
      <c r="AF13" s="41"/>
      <c r="AG13" s="41"/>
    </row>
    <row r="14" spans="1:33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  <c r="AC14" s="41"/>
      <c r="AD14" s="41"/>
      <c r="AE14" s="41"/>
      <c r="AF14" s="41"/>
      <c r="AG14" s="41"/>
    </row>
    <row r="15" spans="1:33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2"/>
      <c r="AC15" s="41"/>
      <c r="AD15" s="41"/>
      <c r="AE15" s="41"/>
      <c r="AF15" s="41"/>
      <c r="AG15" s="41"/>
    </row>
    <row r="16" spans="1:33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1"/>
      <c r="AD16" s="41"/>
      <c r="AE16" s="41"/>
      <c r="AF16" s="41"/>
      <c r="AG16" s="41"/>
    </row>
    <row r="17" spans="2:33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2"/>
      <c r="AC17" s="41"/>
      <c r="AD17" s="41"/>
      <c r="AE17" s="41"/>
      <c r="AF17" s="41"/>
      <c r="AG17" s="41"/>
    </row>
    <row r="18" spans="2:33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1"/>
      <c r="AD18" s="41"/>
      <c r="AE18" s="41"/>
      <c r="AF18" s="41"/>
      <c r="AG18" s="41"/>
    </row>
    <row r="19" spans="2:33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1"/>
      <c r="AD19" s="41"/>
      <c r="AE19" s="41"/>
      <c r="AF19" s="41"/>
      <c r="AG19" s="41"/>
    </row>
    <row r="20" spans="2:33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  <c r="AC20" s="41"/>
      <c r="AD20" s="41"/>
      <c r="AE20" s="41"/>
      <c r="AF20" s="41"/>
      <c r="AG20" s="41"/>
    </row>
    <row r="21" spans="2:33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1"/>
      <c r="AD21" s="41"/>
      <c r="AE21" s="41"/>
      <c r="AF21" s="41"/>
      <c r="AG21" s="41"/>
    </row>
    <row r="22" spans="2:33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2"/>
      <c r="AC22" s="41"/>
      <c r="AD22" s="41"/>
      <c r="AE22" s="41"/>
      <c r="AF22" s="41"/>
      <c r="AG22" s="41"/>
    </row>
    <row r="23" spans="2:33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  <c r="AC23" s="41"/>
      <c r="AD23" s="41"/>
      <c r="AE23" s="41"/>
      <c r="AF23" s="41"/>
      <c r="AG23" s="41"/>
    </row>
    <row r="24" spans="2:33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1"/>
      <c r="AD24" s="41"/>
      <c r="AE24" s="41"/>
      <c r="AF24" s="41"/>
      <c r="AG24" s="41"/>
    </row>
    <row r="25" spans="2:33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1"/>
      <c r="AD25" s="41"/>
      <c r="AE25" s="41"/>
      <c r="AF25" s="41"/>
      <c r="AG25" s="41"/>
    </row>
    <row r="26" spans="2:33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2"/>
      <c r="AC26" s="41"/>
      <c r="AD26" s="41"/>
      <c r="AE26" s="41"/>
      <c r="AF26" s="41"/>
      <c r="AG26" s="41"/>
    </row>
    <row r="27" spans="2:33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2"/>
      <c r="AC27" s="41"/>
      <c r="AD27" s="41"/>
      <c r="AE27" s="41"/>
      <c r="AF27" s="41"/>
      <c r="AG27" s="41"/>
    </row>
    <row r="28" spans="2:33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2"/>
      <c r="AC28" s="41"/>
      <c r="AD28" s="41"/>
      <c r="AE28" s="41"/>
      <c r="AF28" s="41"/>
      <c r="AG28" s="41"/>
    </row>
    <row r="29" spans="2:33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  <c r="AC29" s="41"/>
      <c r="AD29" s="41"/>
      <c r="AE29" s="41"/>
      <c r="AF29" s="41"/>
      <c r="AG29" s="41"/>
    </row>
    <row r="30" spans="2:33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1"/>
      <c r="AD30" s="41"/>
      <c r="AE30" s="41"/>
      <c r="AF30" s="41"/>
      <c r="AG30" s="41"/>
    </row>
    <row r="31" spans="2:33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1"/>
      <c r="AD31" s="41"/>
      <c r="AE31" s="41"/>
      <c r="AF31" s="41"/>
      <c r="AG31" s="41"/>
    </row>
    <row r="32" spans="2:33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1"/>
      <c r="AD32" s="41"/>
      <c r="AE32" s="41"/>
      <c r="AF32" s="41"/>
      <c r="AG32" s="41"/>
    </row>
    <row r="33" spans="2:33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2"/>
      <c r="AC33" s="41"/>
      <c r="AD33" s="41"/>
      <c r="AE33" s="41"/>
      <c r="AF33" s="41"/>
      <c r="AG33" s="41"/>
    </row>
    <row r="34" spans="2:33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  <c r="AC34" s="41"/>
      <c r="AD34" s="41"/>
      <c r="AE34" s="41"/>
      <c r="AF34" s="41"/>
      <c r="AG34" s="41"/>
    </row>
    <row r="35" spans="2:33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2"/>
      <c r="AC35" s="41"/>
      <c r="AD35" s="41"/>
      <c r="AE35" s="41"/>
      <c r="AF35" s="41"/>
      <c r="AG35" s="41"/>
    </row>
    <row r="36" spans="2:33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1"/>
      <c r="AD36" s="41"/>
      <c r="AE36" s="41"/>
      <c r="AF36" s="41"/>
      <c r="AG36" s="41"/>
    </row>
    <row r="37" spans="2:33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41"/>
      <c r="AD37" s="41"/>
      <c r="AE37" s="41"/>
      <c r="AF37" s="41"/>
      <c r="AG37" s="41"/>
    </row>
    <row r="38" spans="2:33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  <c r="AC38" s="41"/>
      <c r="AD38" s="41"/>
      <c r="AE38" s="41"/>
      <c r="AF38" s="41"/>
      <c r="AG38" s="41"/>
    </row>
    <row r="39" spans="2:33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41"/>
      <c r="AD39" s="41"/>
      <c r="AE39" s="41"/>
      <c r="AF39" s="41"/>
      <c r="AG39" s="41"/>
    </row>
    <row r="40" spans="2:33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1"/>
      <c r="AD40" s="41"/>
      <c r="AE40" s="41"/>
      <c r="AF40" s="41"/>
      <c r="AG40" s="41"/>
    </row>
    <row r="41" spans="2:33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1"/>
      <c r="AD41" s="41"/>
      <c r="AE41" s="41"/>
      <c r="AF41" s="41"/>
      <c r="AG41" s="41"/>
    </row>
    <row r="42" spans="2:33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1"/>
      <c r="AD42" s="41"/>
      <c r="AE42" s="41"/>
      <c r="AF42" s="41"/>
      <c r="AG42" s="41"/>
    </row>
    <row r="43" spans="2:33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1"/>
      <c r="AD43" s="41"/>
      <c r="AE43" s="41"/>
      <c r="AF43" s="41"/>
      <c r="AG43" s="41"/>
    </row>
    <row r="44" spans="2:33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2"/>
      <c r="AC44" s="41"/>
      <c r="AD44" s="41"/>
      <c r="AE44" s="41"/>
      <c r="AF44" s="41"/>
      <c r="AG44" s="41"/>
    </row>
    <row r="45" spans="2:33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2"/>
      <c r="AC45" s="41"/>
      <c r="AD45" s="41"/>
      <c r="AE45" s="41"/>
      <c r="AF45" s="41"/>
      <c r="AG45" s="41"/>
    </row>
    <row r="46" spans="2:33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41"/>
      <c r="AD46" s="41"/>
      <c r="AE46" s="41"/>
      <c r="AF46" s="41"/>
      <c r="AG46" s="41"/>
    </row>
    <row r="47" spans="2:33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41"/>
      <c r="AD47" s="41"/>
      <c r="AE47" s="41"/>
      <c r="AF47" s="41"/>
      <c r="AG47" s="41"/>
    </row>
    <row r="48" spans="2:33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2"/>
      <c r="AC48" s="41"/>
      <c r="AD48" s="41"/>
      <c r="AE48" s="41"/>
      <c r="AF48" s="41"/>
      <c r="AG48" s="41"/>
    </row>
    <row r="49" spans="2:33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1"/>
      <c r="AD49" s="41"/>
      <c r="AE49" s="41"/>
      <c r="AF49" s="41"/>
      <c r="AG49" s="41"/>
    </row>
    <row r="50" spans="2:33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/>
      <c r="AF50" s="41"/>
      <c r="AG50" s="41"/>
    </row>
    <row r="51" spans="2:33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/>
      <c r="AF51" s="41"/>
      <c r="AG51" s="41"/>
    </row>
    <row r="52" spans="2:33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/>
      <c r="AF52" s="41"/>
      <c r="AG52" s="41"/>
    </row>
    <row r="53" spans="2:33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/>
      <c r="AF53" s="41"/>
      <c r="AG53" s="41"/>
    </row>
    <row r="54" spans="2:33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/>
      <c r="AF54" s="41"/>
      <c r="AG54" s="41"/>
    </row>
    <row r="55" spans="2:33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/>
      <c r="AF55" s="41"/>
      <c r="AG55" s="41"/>
    </row>
    <row r="56" spans="2:33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/>
      <c r="AF56" s="41"/>
      <c r="AG56" s="41"/>
    </row>
    <row r="57" spans="2:33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/>
      <c r="AF57" s="41"/>
      <c r="AG57" s="41"/>
    </row>
    <row r="58" spans="2:33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/>
      <c r="AF58" s="41"/>
      <c r="AG58" s="41"/>
    </row>
    <row r="59" spans="2:33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/>
      <c r="AF59" s="41"/>
      <c r="AG59" s="41"/>
    </row>
    <row r="60" spans="2:33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/>
      <c r="AF60" s="41"/>
      <c r="AG60" s="41"/>
    </row>
    <row r="61" spans="2:33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/>
      <c r="AF61" s="41"/>
      <c r="AG61" s="41"/>
    </row>
    <row r="62" spans="2:33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/>
      <c r="AF62" s="41"/>
      <c r="AG62" s="41"/>
    </row>
    <row r="63" spans="2:33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/>
      <c r="AF63" s="41"/>
      <c r="AG63" s="41"/>
    </row>
    <row r="64" spans="2:33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/>
      <c r="AF64" s="41"/>
      <c r="AG64" s="41"/>
    </row>
    <row r="65" spans="2:33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/>
      <c r="AF65" s="41"/>
      <c r="AG65" s="41"/>
    </row>
    <row r="66" spans="2:33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/>
      <c r="AF66" s="41"/>
      <c r="AG66" s="41"/>
    </row>
    <row r="67" spans="2:33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/>
      <c r="AF67" s="41"/>
      <c r="AG67" s="41"/>
    </row>
    <row r="68" spans="2:33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/>
      <c r="AF68" s="41"/>
      <c r="AG68" s="41"/>
    </row>
    <row r="69" spans="2:33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/>
      <c r="AF69" s="41"/>
      <c r="AG69" s="41"/>
    </row>
    <row r="70" spans="2:33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/>
      <c r="AF70" s="41"/>
      <c r="AG70" s="41"/>
    </row>
    <row r="71" spans="2:33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/>
      <c r="AF71" s="41"/>
      <c r="AG71" s="41"/>
    </row>
    <row r="72" spans="2:33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/>
      <c r="AF72" s="41"/>
      <c r="AG72" s="41"/>
    </row>
    <row r="73" spans="2:33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/>
      <c r="AF73" s="41"/>
      <c r="AG73" s="41"/>
    </row>
    <row r="74" spans="2:33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/>
      <c r="AF74" s="41"/>
      <c r="AG74" s="41"/>
    </row>
    <row r="75" spans="2:33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/>
      <c r="AF75" s="41"/>
      <c r="AG75" s="41"/>
    </row>
    <row r="76" spans="2:33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/>
      <c r="AF76" s="41"/>
      <c r="AG76" s="41"/>
    </row>
    <row r="77" spans="2:33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/>
      <c r="AF77" s="41"/>
      <c r="AG77" s="41"/>
    </row>
    <row r="78" spans="2:33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/>
      <c r="AF78" s="41"/>
      <c r="AG78" s="41"/>
    </row>
    <row r="79" spans="2:33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/>
      <c r="AF79" s="41"/>
      <c r="AG79" s="41"/>
    </row>
    <row r="80" spans="2:33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/>
      <c r="AF80" s="41"/>
      <c r="AG80" s="41"/>
    </row>
    <row r="81" spans="2:33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/>
      <c r="AF81" s="41"/>
      <c r="AG81" s="41"/>
    </row>
    <row r="82" spans="2:33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/>
      <c r="AF82" s="41"/>
      <c r="AG82" s="41"/>
    </row>
    <row r="83" spans="2:33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/>
      <c r="AF83" s="41"/>
      <c r="AG83" s="41"/>
    </row>
    <row r="84" spans="2:33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/>
      <c r="AF84" s="41"/>
      <c r="AG84" s="41"/>
    </row>
    <row r="85" spans="2:33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/>
      <c r="AF85" s="41"/>
      <c r="AG85" s="41"/>
    </row>
    <row r="86" spans="2:33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/>
      <c r="AF86" s="41"/>
      <c r="AG86" s="41"/>
    </row>
    <row r="87" spans="2:33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</row>
    <row r="88" spans="2:33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/>
      <c r="AF88" s="41"/>
      <c r="AG88" s="41"/>
    </row>
    <row r="89" spans="2:33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1"/>
      <c r="AD89" s="41"/>
      <c r="AE89" s="41"/>
      <c r="AF89" s="41"/>
      <c r="AG89" s="41"/>
    </row>
    <row r="90" spans="2:33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2"/>
      <c r="AC90" s="41"/>
      <c r="AD90" s="41"/>
      <c r="AE90" s="41"/>
      <c r="AF90" s="41"/>
      <c r="AG90" s="41"/>
    </row>
    <row r="91" spans="2:33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2"/>
      <c r="AC91" s="41"/>
      <c r="AD91" s="41"/>
      <c r="AE91" s="41"/>
      <c r="AF91" s="41"/>
      <c r="AG91" s="41"/>
    </row>
    <row r="92" spans="2:33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2"/>
      <c r="AC92" s="41"/>
      <c r="AD92" s="41"/>
      <c r="AE92" s="41"/>
      <c r="AF92" s="41"/>
      <c r="AG92" s="41"/>
    </row>
    <row r="93" spans="2:33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2"/>
      <c r="AC93" s="41"/>
      <c r="AD93" s="41"/>
      <c r="AE93" s="41"/>
      <c r="AF93" s="41"/>
      <c r="AG93" s="41"/>
    </row>
    <row r="94" spans="2:33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1"/>
      <c r="AD94" s="41"/>
      <c r="AE94" s="41"/>
      <c r="AF94" s="41"/>
      <c r="AG94" s="41"/>
    </row>
    <row r="95" spans="2:33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</row>
    <row r="96" spans="2:33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  <c r="AC96" s="41"/>
      <c r="AD96" s="41"/>
      <c r="AE96" s="41"/>
      <c r="AF96" s="41"/>
      <c r="AG96" s="41"/>
    </row>
    <row r="97" spans="2:33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2"/>
      <c r="AC97" s="41"/>
      <c r="AD97" s="41"/>
      <c r="AE97" s="41"/>
      <c r="AF97" s="41"/>
      <c r="AG97" s="41"/>
    </row>
    <row r="98" spans="2:33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2"/>
      <c r="AC98" s="41"/>
      <c r="AD98" s="41"/>
      <c r="AE98" s="41"/>
      <c r="AF98" s="41"/>
      <c r="AG98" s="41"/>
    </row>
    <row r="99" spans="2:33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1"/>
      <c r="AD99" s="41"/>
      <c r="AE99" s="41"/>
      <c r="AF99" s="41"/>
      <c r="AG99" s="41"/>
    </row>
    <row r="100" spans="2:33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1"/>
      <c r="AD100" s="41"/>
      <c r="AE100" s="41"/>
      <c r="AF100" s="41"/>
      <c r="AG100" s="41"/>
    </row>
    <row r="101" spans="2:33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2"/>
      <c r="AC101" s="41"/>
      <c r="AD101" s="41"/>
      <c r="AE101" s="41"/>
      <c r="AF101" s="41"/>
      <c r="AG101" s="41"/>
    </row>
    <row r="102" spans="2:33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1"/>
      <c r="AD102" s="41"/>
      <c r="AE102" s="41"/>
      <c r="AF102" s="41"/>
      <c r="AG102" s="41"/>
    </row>
    <row r="103" spans="2:33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</row>
    <row r="104" spans="2:33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2"/>
      <c r="AC104" s="41"/>
      <c r="AD104" s="41"/>
      <c r="AE104" s="41"/>
      <c r="AF104" s="41"/>
      <c r="AG104" s="41"/>
    </row>
    <row r="105" spans="2:33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2"/>
      <c r="AC105" s="41"/>
      <c r="AD105" s="41"/>
      <c r="AE105" s="41"/>
      <c r="AF105" s="41"/>
      <c r="AG105" s="41"/>
    </row>
    <row r="106" spans="2:33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2"/>
      <c r="AC106" s="41"/>
      <c r="AD106" s="41"/>
      <c r="AE106" s="41"/>
      <c r="AF106" s="41"/>
      <c r="AG106" s="41"/>
    </row>
    <row r="107" spans="2:33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2"/>
      <c r="AC107" s="41"/>
      <c r="AD107" s="41"/>
      <c r="AE107" s="41"/>
      <c r="AF107" s="41"/>
      <c r="AG107" s="41"/>
    </row>
    <row r="108" spans="2:33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2"/>
      <c r="AC108" s="41"/>
      <c r="AD108" s="41"/>
      <c r="AE108" s="41"/>
      <c r="AF108" s="41"/>
      <c r="AG108" s="41"/>
    </row>
    <row r="109" spans="2:33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1"/>
      <c r="AD109" s="41"/>
      <c r="AE109" s="41"/>
      <c r="AF109" s="41"/>
      <c r="AG109" s="41"/>
    </row>
    <row r="110" spans="2:33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2"/>
      <c r="AC110" s="41"/>
      <c r="AD110" s="41"/>
      <c r="AE110" s="41"/>
      <c r="AF110" s="41"/>
      <c r="AG110" s="41"/>
    </row>
    <row r="111" spans="2:33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1"/>
      <c r="AD111" s="41"/>
      <c r="AE111" s="41"/>
      <c r="AF111" s="41"/>
      <c r="AG111" s="41"/>
    </row>
    <row r="112" spans="2:33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2"/>
      <c r="AC112" s="41"/>
      <c r="AD112" s="41"/>
      <c r="AE112" s="41"/>
      <c r="AF112" s="41"/>
      <c r="AG112" s="41"/>
    </row>
    <row r="113" spans="2:33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2"/>
      <c r="AC113" s="41"/>
      <c r="AD113" s="41"/>
      <c r="AE113" s="41"/>
      <c r="AF113" s="41"/>
      <c r="AG113" s="41"/>
    </row>
    <row r="114" spans="2:33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2"/>
      <c r="AC114" s="41"/>
      <c r="AD114" s="41"/>
      <c r="AE114" s="41"/>
      <c r="AF114" s="41"/>
      <c r="AG114" s="41"/>
    </row>
    <row r="115" spans="2:33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2"/>
      <c r="AC115" s="41"/>
      <c r="AD115" s="41"/>
      <c r="AE115" s="41"/>
      <c r="AF115" s="41"/>
      <c r="AG115" s="41"/>
    </row>
    <row r="116" spans="2:33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1"/>
      <c r="AD116" s="41"/>
      <c r="AE116" s="41"/>
      <c r="AF116" s="41"/>
      <c r="AG116" s="41"/>
    </row>
    <row r="117" spans="2:33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2"/>
      <c r="AC117" s="41"/>
      <c r="AD117" s="41"/>
      <c r="AE117" s="41"/>
      <c r="AF117" s="41"/>
      <c r="AG117" s="41"/>
    </row>
    <row r="118" spans="2:33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2"/>
      <c r="AC118" s="41"/>
      <c r="AD118" s="41"/>
      <c r="AE118" s="41"/>
      <c r="AF118" s="41"/>
      <c r="AG118" s="41"/>
    </row>
    <row r="119" spans="2:33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2"/>
      <c r="AC119" s="41"/>
      <c r="AD119" s="41"/>
      <c r="AE119" s="41"/>
      <c r="AF119" s="41"/>
      <c r="AG119" s="41"/>
    </row>
    <row r="120" spans="2:33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1"/>
      <c r="AD120" s="41"/>
      <c r="AE120" s="41"/>
      <c r="AF120" s="41"/>
      <c r="AG120" s="41"/>
    </row>
    <row r="121" spans="2:33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1"/>
      <c r="AD121" s="41"/>
      <c r="AE121" s="41"/>
      <c r="AF121" s="41"/>
      <c r="AG121" s="41"/>
    </row>
    <row r="122" spans="2:33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1"/>
      <c r="AD122" s="41"/>
      <c r="AE122" s="41"/>
      <c r="AF122" s="41"/>
      <c r="AG122" s="41"/>
    </row>
    <row r="123" spans="2:33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1"/>
      <c r="AD123" s="41"/>
      <c r="AE123" s="41"/>
      <c r="AF123" s="41"/>
      <c r="AG123" s="41"/>
    </row>
    <row r="124" spans="2:33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2"/>
      <c r="AC124" s="41"/>
      <c r="AD124" s="41"/>
      <c r="AE124" s="41"/>
      <c r="AF124" s="41"/>
      <c r="AG124" s="41"/>
    </row>
    <row r="125" spans="2:33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2"/>
      <c r="AC125" s="41"/>
      <c r="AD125" s="41"/>
      <c r="AE125" s="41"/>
      <c r="AF125" s="41"/>
      <c r="AG125" s="41"/>
    </row>
    <row r="126" spans="2:33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2"/>
      <c r="AC126" s="41"/>
      <c r="AD126" s="41"/>
      <c r="AE126" s="41"/>
      <c r="AF126" s="41"/>
      <c r="AG126" s="41"/>
    </row>
    <row r="127" spans="2:33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1"/>
      <c r="AD127" s="41"/>
      <c r="AE127" s="41"/>
      <c r="AF127" s="41"/>
      <c r="AG127" s="41"/>
    </row>
    <row r="128" spans="2:33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2"/>
      <c r="AC128" s="41"/>
      <c r="AD128" s="41"/>
      <c r="AE128" s="41"/>
      <c r="AF128" s="41"/>
      <c r="AG128" s="41"/>
    </row>
    <row r="129" spans="2:33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2"/>
      <c r="AC129" s="41"/>
      <c r="AD129" s="41"/>
      <c r="AE129" s="41"/>
      <c r="AF129" s="41"/>
      <c r="AG129" s="41"/>
    </row>
    <row r="130" spans="2:33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2"/>
      <c r="AC130" s="41"/>
      <c r="AD130" s="41"/>
      <c r="AE130" s="41"/>
      <c r="AF130" s="41"/>
      <c r="AG130" s="41"/>
    </row>
    <row r="131" spans="2:33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2"/>
      <c r="AC131" s="41"/>
      <c r="AD131" s="41"/>
      <c r="AE131" s="41"/>
      <c r="AF131" s="41"/>
      <c r="AG131" s="41"/>
    </row>
    <row r="132" spans="2:33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1"/>
      <c r="AD132" s="41"/>
      <c r="AE132" s="41"/>
      <c r="AF132" s="41"/>
      <c r="AG132" s="41"/>
    </row>
    <row r="133" spans="2:33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2"/>
      <c r="AC133" s="41"/>
      <c r="AD133" s="41"/>
      <c r="AE133" s="41"/>
      <c r="AF133" s="41"/>
      <c r="AG133" s="41"/>
    </row>
    <row r="134" spans="2:33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2"/>
      <c r="AC134" s="41"/>
      <c r="AD134" s="41"/>
      <c r="AE134" s="41"/>
      <c r="AF134" s="41"/>
      <c r="AG134" s="41"/>
    </row>
    <row r="135" spans="2:33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1"/>
      <c r="AD135" s="41"/>
      <c r="AE135" s="41"/>
      <c r="AF135" s="41"/>
      <c r="AG135" s="41"/>
    </row>
    <row r="136" spans="2:33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1"/>
      <c r="AD136" s="41"/>
      <c r="AE136" s="41"/>
      <c r="AF136" s="41"/>
      <c r="AG136" s="41"/>
    </row>
    <row r="137" spans="2:33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2"/>
      <c r="AC137" s="41"/>
      <c r="AD137" s="41"/>
      <c r="AE137" s="41"/>
      <c r="AF137" s="41"/>
      <c r="AG137" s="41"/>
    </row>
    <row r="138" spans="2:33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2"/>
      <c r="AC138" s="41"/>
      <c r="AD138" s="41"/>
      <c r="AE138" s="41"/>
      <c r="AF138" s="41"/>
      <c r="AG138" s="41"/>
    </row>
    <row r="139" spans="2:33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1"/>
      <c r="AD139" s="41"/>
      <c r="AE139" s="41"/>
      <c r="AF139" s="41"/>
      <c r="AG139" s="41"/>
    </row>
    <row r="140" spans="2:33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2"/>
      <c r="AC140" s="41"/>
      <c r="AD140" s="41"/>
      <c r="AE140" s="41"/>
      <c r="AF140" s="41"/>
      <c r="AG140" s="41"/>
    </row>
    <row r="141" spans="2:33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2"/>
      <c r="AC141" s="41"/>
      <c r="AD141" s="41"/>
      <c r="AE141" s="41"/>
      <c r="AF141" s="41"/>
      <c r="AG141" s="41"/>
    </row>
    <row r="142" spans="2:33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1"/>
      <c r="AD142" s="41"/>
      <c r="AE142" s="41"/>
      <c r="AF142" s="41"/>
      <c r="AG142" s="41"/>
    </row>
    <row r="143" spans="2:33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2"/>
      <c r="AC143" s="41"/>
      <c r="AD143" s="41"/>
      <c r="AE143" s="41"/>
      <c r="AF143" s="41"/>
      <c r="AG143" s="41"/>
    </row>
    <row r="144" spans="2:33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2"/>
      <c r="AC144" s="41"/>
      <c r="AD144" s="41"/>
      <c r="AE144" s="41"/>
      <c r="AF144" s="41"/>
      <c r="AG144" s="41"/>
    </row>
    <row r="145" spans="2:33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2"/>
      <c r="AC145" s="41"/>
      <c r="AD145" s="41"/>
      <c r="AE145" s="41"/>
      <c r="AF145" s="41"/>
      <c r="AG145" s="41"/>
    </row>
    <row r="146" spans="2:33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2"/>
      <c r="AC146" s="41"/>
      <c r="AD146" s="41"/>
      <c r="AE146" s="41"/>
      <c r="AF146" s="41"/>
      <c r="AG146" s="41"/>
    </row>
    <row r="147" spans="2:33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1"/>
      <c r="AD147" s="41"/>
      <c r="AE147" s="41"/>
      <c r="AF147" s="41"/>
      <c r="AG147" s="41"/>
    </row>
    <row r="148" spans="2:33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2"/>
      <c r="AC148" s="41"/>
      <c r="AD148" s="41"/>
      <c r="AE148" s="41"/>
      <c r="AF148" s="41"/>
      <c r="AG148" s="41"/>
    </row>
    <row r="149" spans="2:33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2"/>
      <c r="AC149" s="41"/>
      <c r="AD149" s="41"/>
      <c r="AE149" s="41"/>
      <c r="AF149" s="41"/>
      <c r="AG149" s="41"/>
    </row>
    <row r="150" spans="2:33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2"/>
      <c r="AC150" s="41"/>
      <c r="AD150" s="41"/>
      <c r="AE150" s="41"/>
      <c r="AF150" s="41"/>
      <c r="AG150" s="41"/>
    </row>
    <row r="151" spans="2:33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2"/>
      <c r="AC151" s="41"/>
      <c r="AD151" s="41"/>
      <c r="AE151" s="41"/>
      <c r="AF151" s="41"/>
      <c r="AG151" s="41"/>
    </row>
    <row r="152" spans="2:33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2"/>
      <c r="AC152" s="41"/>
      <c r="AD152" s="41"/>
      <c r="AE152" s="41"/>
      <c r="AF152" s="41"/>
      <c r="AG152" s="41"/>
    </row>
    <row r="153" spans="2:33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2"/>
      <c r="AC153" s="41"/>
      <c r="AD153" s="41"/>
      <c r="AE153" s="41"/>
      <c r="AF153" s="41"/>
      <c r="AG153" s="41"/>
    </row>
    <row r="154" spans="2:33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2"/>
      <c r="AC154" s="41"/>
      <c r="AD154" s="41"/>
      <c r="AE154" s="41"/>
      <c r="AF154" s="41"/>
      <c r="AG154" s="41"/>
    </row>
    <row r="155" spans="2:33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1"/>
      <c r="AD155" s="41"/>
      <c r="AE155" s="41"/>
      <c r="AF155" s="41"/>
      <c r="AG155" s="41"/>
    </row>
    <row r="156" spans="2:33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2"/>
      <c r="AC156" s="41"/>
      <c r="AD156" s="41"/>
      <c r="AE156" s="41"/>
      <c r="AF156" s="41"/>
      <c r="AG156" s="41"/>
    </row>
    <row r="157" spans="2:33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2"/>
      <c r="AC157" s="41"/>
      <c r="AD157" s="41"/>
      <c r="AE157" s="41"/>
      <c r="AF157" s="41"/>
      <c r="AG157" s="41"/>
    </row>
    <row r="158" spans="2:33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2"/>
      <c r="AC158" s="41"/>
      <c r="AD158" s="41"/>
      <c r="AE158" s="41"/>
      <c r="AF158" s="41"/>
      <c r="AG158" s="41"/>
    </row>
    <row r="159" spans="2:33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2"/>
      <c r="AC159" s="41"/>
      <c r="AD159" s="41"/>
      <c r="AE159" s="41"/>
      <c r="AF159" s="41"/>
      <c r="AG159" s="41"/>
    </row>
    <row r="160" spans="2:33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2"/>
      <c r="AC160" s="41"/>
      <c r="AD160" s="41"/>
      <c r="AE160" s="41"/>
      <c r="AF160" s="41"/>
      <c r="AG160" s="41"/>
    </row>
    <row r="161" spans="2:33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2"/>
      <c r="AC161" s="41"/>
      <c r="AD161" s="41"/>
      <c r="AE161" s="41"/>
      <c r="AF161" s="41"/>
      <c r="AG161" s="41"/>
    </row>
    <row r="162" spans="2:33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2"/>
      <c r="AC162" s="41"/>
      <c r="AD162" s="41"/>
      <c r="AE162" s="41"/>
      <c r="AF162" s="41"/>
      <c r="AG162" s="41"/>
    </row>
    <row r="163" spans="2:33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2"/>
      <c r="AC163" s="41"/>
      <c r="AD163" s="41"/>
      <c r="AE163" s="41"/>
      <c r="AF163" s="41"/>
      <c r="AG163" s="41"/>
    </row>
    <row r="164" spans="2:33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2"/>
      <c r="AC164" s="41"/>
      <c r="AD164" s="41"/>
      <c r="AE164" s="41"/>
      <c r="AF164" s="41"/>
      <c r="AG164" s="41"/>
    </row>
    <row r="165" spans="2:33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2"/>
      <c r="AC165" s="41"/>
      <c r="AD165" s="41"/>
      <c r="AE165" s="41"/>
      <c r="AF165" s="41"/>
      <c r="AG165" s="41"/>
    </row>
    <row r="166" spans="2:33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2"/>
      <c r="AC166" s="41"/>
      <c r="AD166" s="41"/>
      <c r="AE166" s="41"/>
      <c r="AF166" s="41"/>
      <c r="AG166" s="41"/>
    </row>
    <row r="167" spans="2:33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2"/>
      <c r="AC167" s="41"/>
      <c r="AD167" s="41"/>
      <c r="AE167" s="41"/>
      <c r="AF167" s="41"/>
      <c r="AG167" s="41"/>
    </row>
    <row r="168" spans="2:33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1"/>
      <c r="AD168" s="41"/>
      <c r="AE168" s="41"/>
      <c r="AF168" s="41"/>
      <c r="AG168" s="41"/>
    </row>
    <row r="169" spans="2:33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2"/>
      <c r="AC169" s="41"/>
      <c r="AD169" s="41"/>
      <c r="AE169" s="41"/>
      <c r="AF169" s="41"/>
      <c r="AG169" s="41"/>
    </row>
    <row r="170" spans="2:33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2"/>
      <c r="AC170" s="41"/>
      <c r="AD170" s="41"/>
      <c r="AE170" s="41"/>
      <c r="AF170" s="41"/>
      <c r="AG170" s="41"/>
    </row>
    <row r="171" spans="2:33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2"/>
      <c r="AC171" s="41"/>
      <c r="AD171" s="41"/>
      <c r="AE171" s="41"/>
      <c r="AF171" s="41"/>
      <c r="AG171" s="41"/>
    </row>
    <row r="172" spans="2:33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2"/>
      <c r="AC172" s="41"/>
      <c r="AD172" s="41"/>
      <c r="AE172" s="41"/>
      <c r="AF172" s="41"/>
      <c r="AG172" s="41"/>
    </row>
    <row r="173" spans="2:33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2"/>
      <c r="AC173" s="41"/>
      <c r="AD173" s="41"/>
      <c r="AE173" s="41"/>
      <c r="AF173" s="41"/>
      <c r="AG173" s="41"/>
    </row>
    <row r="174" spans="2:33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1"/>
      <c r="AD174" s="41"/>
      <c r="AE174" s="41"/>
      <c r="AF174" s="41"/>
      <c r="AG174" s="41"/>
    </row>
    <row r="175" spans="2:33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2"/>
      <c r="AC175" s="41"/>
      <c r="AD175" s="41"/>
      <c r="AE175" s="41"/>
      <c r="AF175" s="41"/>
      <c r="AG175" s="41"/>
    </row>
    <row r="176" spans="2:33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2"/>
      <c r="AC176" s="41"/>
      <c r="AD176" s="41"/>
      <c r="AE176" s="41"/>
      <c r="AF176" s="41"/>
      <c r="AG176" s="41"/>
    </row>
    <row r="177" spans="2:33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2"/>
      <c r="AC177" s="41"/>
      <c r="AD177" s="41"/>
      <c r="AE177" s="41"/>
      <c r="AF177" s="41"/>
      <c r="AG177" s="41"/>
    </row>
    <row r="178" spans="2:33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2"/>
      <c r="AC178" s="41"/>
      <c r="AD178" s="41"/>
      <c r="AE178" s="41"/>
      <c r="AF178" s="41"/>
      <c r="AG178" s="41"/>
    </row>
    <row r="179" spans="2:33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1"/>
      <c r="AD179" s="41"/>
      <c r="AE179" s="41"/>
      <c r="AF179" s="41"/>
      <c r="AG179" s="41"/>
    </row>
    <row r="180" spans="2:33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2"/>
      <c r="AC180" s="41"/>
      <c r="AD180" s="41"/>
      <c r="AE180" s="41"/>
      <c r="AF180" s="41"/>
      <c r="AG180" s="41"/>
    </row>
    <row r="181" spans="2:33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2"/>
      <c r="AC181" s="41"/>
      <c r="AD181" s="41"/>
      <c r="AE181" s="41"/>
      <c r="AF181" s="41"/>
      <c r="AG181" s="41"/>
    </row>
    <row r="182" spans="2:33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2"/>
      <c r="AC182" s="41"/>
      <c r="AD182" s="41"/>
      <c r="AE182" s="41"/>
      <c r="AF182" s="41"/>
      <c r="AG182" s="41"/>
    </row>
    <row r="183" spans="2:33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2"/>
      <c r="AC183" s="41"/>
      <c r="AD183" s="41"/>
      <c r="AE183" s="41"/>
      <c r="AF183" s="41"/>
      <c r="AG183" s="41"/>
    </row>
    <row r="184" spans="2:33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1"/>
      <c r="AD184" s="41"/>
      <c r="AE184" s="41"/>
      <c r="AF184" s="41"/>
      <c r="AG184" s="41"/>
    </row>
    <row r="185" spans="2:33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2"/>
      <c r="AC185" s="41"/>
      <c r="AD185" s="41"/>
      <c r="AE185" s="41"/>
      <c r="AF185" s="41"/>
      <c r="AG185" s="41"/>
    </row>
    <row r="186" spans="2:33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2"/>
      <c r="AC186" s="41"/>
      <c r="AD186" s="41"/>
      <c r="AE186" s="41"/>
      <c r="AF186" s="41"/>
      <c r="AG186" s="41"/>
    </row>
    <row r="187" spans="2:33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2"/>
      <c r="AC187" s="41"/>
      <c r="AD187" s="41"/>
      <c r="AE187" s="41"/>
      <c r="AF187" s="41"/>
      <c r="AG187" s="41"/>
    </row>
    <row r="188" spans="2:33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1"/>
      <c r="AD188" s="41"/>
      <c r="AE188" s="41"/>
      <c r="AF188" s="41"/>
      <c r="AG188" s="41"/>
    </row>
    <row r="189" spans="2:33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2"/>
      <c r="AC189" s="41"/>
      <c r="AD189" s="41"/>
      <c r="AE189" s="41"/>
      <c r="AF189" s="41"/>
      <c r="AG189" s="41"/>
    </row>
    <row r="190" spans="2:33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2"/>
      <c r="AC190" s="41"/>
      <c r="AD190" s="41"/>
      <c r="AE190" s="41"/>
      <c r="AF190" s="41"/>
      <c r="AG190" s="41"/>
    </row>
    <row r="191" spans="2:33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2"/>
      <c r="AC191" s="41"/>
      <c r="AD191" s="41"/>
      <c r="AE191" s="41"/>
      <c r="AF191" s="41"/>
      <c r="AG191" s="41"/>
    </row>
    <row r="192" spans="2:33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2"/>
      <c r="AC192" s="41"/>
      <c r="AD192" s="41"/>
      <c r="AE192" s="41"/>
      <c r="AF192" s="41"/>
      <c r="AG192" s="41"/>
    </row>
    <row r="193" spans="2:33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1"/>
      <c r="AD193" s="41"/>
      <c r="AE193" s="41"/>
      <c r="AF193" s="41"/>
      <c r="AG193" s="41"/>
    </row>
    <row r="194" spans="2:33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2"/>
      <c r="AC194" s="41"/>
      <c r="AD194" s="41"/>
      <c r="AE194" s="41"/>
      <c r="AF194" s="41"/>
      <c r="AG194" s="41"/>
    </row>
    <row r="195" spans="2:33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2"/>
      <c r="AC195" s="41"/>
      <c r="AD195" s="41"/>
      <c r="AE195" s="41"/>
      <c r="AF195" s="41"/>
      <c r="AG195" s="41"/>
    </row>
    <row r="196" spans="2:33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2"/>
      <c r="AC196" s="41"/>
      <c r="AD196" s="41"/>
      <c r="AE196" s="41"/>
      <c r="AF196" s="41"/>
      <c r="AG196" s="41"/>
    </row>
    <row r="197" spans="2:33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2"/>
      <c r="AC197" s="41"/>
      <c r="AD197" s="41"/>
      <c r="AE197" s="41"/>
      <c r="AF197" s="41"/>
      <c r="AG197" s="41"/>
    </row>
    <row r="198" spans="2:33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2"/>
      <c r="AC198" s="41"/>
      <c r="AD198" s="41"/>
      <c r="AE198" s="41"/>
      <c r="AF198" s="41"/>
      <c r="AG198" s="41"/>
    </row>
    <row r="199" spans="2:33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2"/>
      <c r="AC199" s="41"/>
      <c r="AD199" s="41"/>
      <c r="AE199" s="41"/>
      <c r="AF199" s="41"/>
      <c r="AG199" s="41"/>
    </row>
    <row r="200" spans="2:33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2"/>
      <c r="AC200" s="41"/>
      <c r="AD200" s="41"/>
      <c r="AE200" s="41"/>
      <c r="AF200" s="41"/>
      <c r="AG200" s="41"/>
    </row>
    <row r="201" spans="2:33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2"/>
      <c r="AC201" s="41"/>
      <c r="AD201" s="41"/>
      <c r="AE201" s="41"/>
      <c r="AF201" s="41"/>
      <c r="AG201" s="41"/>
    </row>
    <row r="202" spans="2:33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2"/>
      <c r="AC202" s="41"/>
      <c r="AD202" s="41"/>
      <c r="AE202" s="41"/>
      <c r="AF202" s="41"/>
      <c r="AG202" s="41"/>
    </row>
    <row r="203" spans="2:33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2"/>
      <c r="AC203" s="41"/>
      <c r="AD203" s="41"/>
      <c r="AE203" s="41"/>
      <c r="AF203" s="41"/>
      <c r="AG203" s="41"/>
    </row>
    <row r="204" spans="2:33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2"/>
      <c r="AC204" s="41"/>
      <c r="AD204" s="41"/>
      <c r="AE204" s="41"/>
      <c r="AF204" s="41"/>
      <c r="AG204" s="41"/>
    </row>
    <row r="205" spans="2:33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2"/>
      <c r="AC205" s="41"/>
      <c r="AD205" s="41"/>
      <c r="AE205" s="41"/>
      <c r="AF205" s="41"/>
      <c r="AG205" s="41"/>
    </row>
    <row r="206" spans="2:33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2"/>
      <c r="AC206" s="41"/>
      <c r="AD206" s="41"/>
      <c r="AE206" s="41"/>
      <c r="AF206" s="41"/>
      <c r="AG206" s="41"/>
    </row>
    <row r="207" spans="2:33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2"/>
      <c r="AC207" s="41"/>
      <c r="AD207" s="41"/>
      <c r="AE207" s="41"/>
      <c r="AF207" s="41"/>
      <c r="AG207" s="41"/>
    </row>
    <row r="208" spans="2:33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2"/>
      <c r="AC208" s="41"/>
      <c r="AD208" s="41"/>
      <c r="AE208" s="41"/>
      <c r="AF208" s="41"/>
      <c r="AG208" s="41"/>
    </row>
    <row r="209" spans="2:33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2"/>
      <c r="AC209" s="41"/>
      <c r="AD209" s="41"/>
      <c r="AE209" s="41"/>
      <c r="AF209" s="41"/>
      <c r="AG209" s="41"/>
    </row>
    <row r="210" spans="2:33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2"/>
      <c r="AC210" s="41"/>
      <c r="AD210" s="41"/>
      <c r="AE210" s="41"/>
      <c r="AF210" s="41"/>
      <c r="AG210" s="41"/>
    </row>
    <row r="211" spans="2:33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2"/>
      <c r="AC211" s="41"/>
      <c r="AD211" s="41"/>
      <c r="AE211" s="41"/>
      <c r="AF211" s="41"/>
      <c r="AG211" s="41"/>
    </row>
    <row r="212" spans="2:33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2"/>
      <c r="AC212" s="41"/>
      <c r="AD212" s="41"/>
      <c r="AE212" s="41"/>
      <c r="AF212" s="41"/>
      <c r="AG212" s="41"/>
    </row>
    <row r="213" spans="2:33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2"/>
      <c r="AC213" s="41"/>
      <c r="AD213" s="41"/>
      <c r="AE213" s="41"/>
      <c r="AF213" s="41"/>
      <c r="AG213" s="41"/>
    </row>
    <row r="214" spans="2:33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2"/>
      <c r="AC214" s="41"/>
      <c r="AD214" s="41"/>
      <c r="AE214" s="41"/>
      <c r="AF214" s="41"/>
      <c r="AG214" s="41"/>
    </row>
    <row r="215" spans="2:33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2"/>
      <c r="AC215" s="41"/>
      <c r="AD215" s="41"/>
      <c r="AE215" s="41"/>
      <c r="AF215" s="41"/>
      <c r="AG215" s="41"/>
    </row>
    <row r="216" spans="2:33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2"/>
      <c r="AC216" s="41"/>
      <c r="AD216" s="41"/>
      <c r="AE216" s="41"/>
      <c r="AF216" s="41"/>
      <c r="AG216" s="41"/>
    </row>
    <row r="217" spans="2:33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2"/>
      <c r="AC217" s="41"/>
      <c r="AD217" s="41"/>
      <c r="AE217" s="41"/>
      <c r="AF217" s="41"/>
      <c r="AG217" s="41"/>
    </row>
    <row r="218" spans="2:33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2"/>
      <c r="AC218" s="41"/>
      <c r="AD218" s="41"/>
      <c r="AE218" s="41"/>
      <c r="AF218" s="41"/>
      <c r="AG218" s="41"/>
    </row>
    <row r="219" spans="2:33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2"/>
      <c r="AC219" s="41"/>
      <c r="AD219" s="41"/>
      <c r="AE219" s="41"/>
      <c r="AF219" s="41"/>
      <c r="AG219" s="41"/>
    </row>
    <row r="220" spans="2:33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2"/>
      <c r="AC220" s="41"/>
      <c r="AD220" s="41"/>
      <c r="AE220" s="41"/>
      <c r="AF220" s="41"/>
      <c r="AG220" s="41"/>
    </row>
    <row r="221" spans="2:33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2"/>
      <c r="AC221" s="41"/>
      <c r="AD221" s="41"/>
      <c r="AE221" s="41"/>
      <c r="AF221" s="41"/>
      <c r="AG221" s="41"/>
    </row>
    <row r="222" spans="2:33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1"/>
      <c r="AD222" s="41"/>
      <c r="AE222" s="41"/>
      <c r="AF222" s="41"/>
      <c r="AG222" s="41"/>
    </row>
    <row r="223" spans="2:33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2"/>
      <c r="AC223" s="41"/>
      <c r="AD223" s="41"/>
      <c r="AE223" s="41"/>
      <c r="AF223" s="41"/>
      <c r="AG223" s="41"/>
    </row>
    <row r="224" spans="2:33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2"/>
      <c r="AC224" s="41"/>
      <c r="AD224" s="41"/>
      <c r="AE224" s="41"/>
      <c r="AF224" s="41"/>
      <c r="AG224" s="41"/>
    </row>
    <row r="225" spans="2:33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2"/>
      <c r="AC225" s="41"/>
      <c r="AD225" s="41"/>
      <c r="AE225" s="41"/>
      <c r="AF225" s="41"/>
      <c r="AG225" s="41"/>
    </row>
    <row r="226" spans="2:33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2"/>
      <c r="AC226" s="41"/>
      <c r="AD226" s="41"/>
      <c r="AE226" s="41"/>
      <c r="AF226" s="41"/>
      <c r="AG226" s="41"/>
    </row>
    <row r="227" spans="2:33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2"/>
      <c r="AC227" s="41"/>
      <c r="AD227" s="41"/>
      <c r="AE227" s="41"/>
      <c r="AF227" s="41"/>
      <c r="AG227" s="41"/>
    </row>
    <row r="228" spans="2:33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2"/>
      <c r="AC228" s="41"/>
      <c r="AD228" s="41"/>
      <c r="AE228" s="41"/>
      <c r="AF228" s="41"/>
      <c r="AG228" s="41"/>
    </row>
    <row r="229" spans="2:33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2"/>
      <c r="AC229" s="41"/>
      <c r="AD229" s="41"/>
      <c r="AE229" s="41"/>
      <c r="AF229" s="41"/>
      <c r="AG229" s="41"/>
    </row>
    <row r="230" spans="2:33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2"/>
      <c r="AC230" s="41"/>
      <c r="AD230" s="41"/>
      <c r="AE230" s="41"/>
      <c r="AF230" s="41"/>
      <c r="AG230" s="41"/>
    </row>
    <row r="231" spans="2:33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1"/>
      <c r="AD231" s="41"/>
      <c r="AE231" s="41"/>
      <c r="AF231" s="41"/>
      <c r="AG231" s="41"/>
    </row>
    <row r="232" spans="2:33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2"/>
      <c r="AC232" s="41"/>
      <c r="AD232" s="41"/>
      <c r="AE232" s="41"/>
      <c r="AF232" s="41"/>
      <c r="AG232" s="41"/>
    </row>
    <row r="233" spans="2:33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2"/>
      <c r="AC233" s="41"/>
      <c r="AD233" s="41"/>
      <c r="AE233" s="41"/>
      <c r="AF233" s="41"/>
      <c r="AG233" s="41"/>
    </row>
    <row r="234" spans="2:33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2"/>
      <c r="AC234" s="41"/>
      <c r="AD234" s="41"/>
      <c r="AE234" s="41"/>
      <c r="AF234" s="41"/>
      <c r="AG234" s="41"/>
    </row>
    <row r="235" spans="2:33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2"/>
      <c r="AC235" s="41"/>
      <c r="AD235" s="41"/>
      <c r="AE235" s="41"/>
      <c r="AF235" s="41"/>
      <c r="AG235" s="41"/>
    </row>
    <row r="236" spans="2:33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2"/>
      <c r="AC236" s="41"/>
      <c r="AD236" s="41"/>
      <c r="AE236" s="41"/>
      <c r="AF236" s="41"/>
      <c r="AG236" s="41"/>
    </row>
    <row r="237" spans="2:33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2"/>
      <c r="AC237" s="41"/>
      <c r="AD237" s="41"/>
      <c r="AE237" s="41"/>
      <c r="AF237" s="41"/>
      <c r="AG237" s="41"/>
    </row>
    <row r="238" spans="2:33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2"/>
      <c r="AC238" s="41"/>
      <c r="AD238" s="41"/>
      <c r="AE238" s="41"/>
      <c r="AF238" s="41"/>
      <c r="AG238" s="41"/>
    </row>
    <row r="239" spans="2:33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2"/>
      <c r="AC239" s="41"/>
      <c r="AD239" s="41"/>
      <c r="AE239" s="41"/>
      <c r="AF239" s="41"/>
      <c r="AG239" s="41"/>
    </row>
    <row r="240" spans="2:33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2"/>
      <c r="AC240" s="41"/>
      <c r="AD240" s="41"/>
      <c r="AE240" s="41"/>
      <c r="AF240" s="41"/>
      <c r="AG240" s="41"/>
    </row>
    <row r="241" spans="2:33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2"/>
      <c r="AC241" s="41"/>
      <c r="AD241" s="41"/>
      <c r="AE241" s="41"/>
      <c r="AF241" s="41"/>
      <c r="AG241" s="41"/>
    </row>
    <row r="242" spans="2:33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1"/>
      <c r="AD242" s="41"/>
      <c r="AE242" s="41"/>
      <c r="AF242" s="41"/>
      <c r="AG242" s="41"/>
    </row>
    <row r="243" spans="2:33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2"/>
      <c r="AC243" s="41"/>
      <c r="AD243" s="41"/>
      <c r="AE243" s="41"/>
      <c r="AF243" s="41"/>
      <c r="AG243" s="41"/>
    </row>
    <row r="244" spans="2:33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2"/>
      <c r="AC244" s="41"/>
      <c r="AD244" s="41"/>
      <c r="AE244" s="41"/>
      <c r="AF244" s="41"/>
      <c r="AG244" s="41"/>
    </row>
    <row r="245" spans="2:33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2"/>
      <c r="AC245" s="41"/>
      <c r="AD245" s="41"/>
      <c r="AE245" s="41"/>
      <c r="AF245" s="41"/>
      <c r="AG245" s="41"/>
    </row>
    <row r="246" spans="2:33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2"/>
      <c r="AC246" s="41"/>
      <c r="AD246" s="41"/>
      <c r="AE246" s="41"/>
      <c r="AF246" s="41"/>
      <c r="AG246" s="41"/>
    </row>
    <row r="247" spans="2:33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2"/>
      <c r="AC247" s="41"/>
      <c r="AD247" s="41"/>
      <c r="AE247" s="41"/>
      <c r="AF247" s="41"/>
      <c r="AG247" s="41"/>
    </row>
    <row r="248" spans="2:33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2"/>
      <c r="AC248" s="41"/>
      <c r="AD248" s="41"/>
      <c r="AE248" s="41"/>
      <c r="AF248" s="41"/>
      <c r="AG248" s="41"/>
    </row>
    <row r="249" spans="2:33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1"/>
      <c r="AD249" s="41"/>
      <c r="AE249" s="41"/>
      <c r="AF249" s="41"/>
      <c r="AG249" s="41"/>
    </row>
    <row r="250" spans="2:33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2"/>
      <c r="AC250" s="41"/>
      <c r="AD250" s="41"/>
      <c r="AE250" s="41"/>
      <c r="AF250" s="41"/>
      <c r="AG250" s="41"/>
    </row>
    <row r="251" spans="2:33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2"/>
      <c r="AC251" s="41"/>
      <c r="AD251" s="41"/>
      <c r="AE251" s="41"/>
      <c r="AF251" s="41"/>
      <c r="AG251" s="41"/>
    </row>
    <row r="252" spans="2:33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2"/>
      <c r="AC252" s="41"/>
      <c r="AD252" s="41"/>
      <c r="AE252" s="41"/>
      <c r="AF252" s="41"/>
      <c r="AG252" s="41"/>
    </row>
    <row r="253" spans="2:33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2"/>
      <c r="AC253" s="41"/>
      <c r="AD253" s="41"/>
      <c r="AE253" s="41"/>
      <c r="AF253" s="41"/>
      <c r="AG253" s="41"/>
    </row>
    <row r="254" spans="2:33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2"/>
      <c r="AC254" s="41"/>
      <c r="AD254" s="41"/>
      <c r="AE254" s="41"/>
      <c r="AF254" s="41"/>
      <c r="AG254" s="41"/>
    </row>
    <row r="255" spans="2:33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1"/>
      <c r="AD255" s="41"/>
      <c r="AE255" s="41"/>
      <c r="AF255" s="41"/>
      <c r="AG255" s="41"/>
    </row>
    <row r="256" spans="2:33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2"/>
      <c r="AC256" s="41"/>
      <c r="AD256" s="41"/>
      <c r="AE256" s="41"/>
      <c r="AF256" s="41"/>
      <c r="AG256" s="41"/>
    </row>
    <row r="257" spans="2:33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2"/>
      <c r="AC257" s="41"/>
      <c r="AD257" s="41"/>
      <c r="AE257" s="41"/>
      <c r="AF257" s="41"/>
      <c r="AG257" s="41"/>
    </row>
    <row r="258" spans="2:33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2"/>
      <c r="AC258" s="41"/>
      <c r="AD258" s="41"/>
      <c r="AE258" s="41"/>
      <c r="AF258" s="41"/>
      <c r="AG258" s="41"/>
    </row>
    <row r="259" spans="2:33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2"/>
      <c r="AC259" s="41"/>
      <c r="AD259" s="41"/>
      <c r="AE259" s="41"/>
      <c r="AF259" s="41"/>
      <c r="AG259" s="41"/>
    </row>
    <row r="260" spans="2:33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1"/>
      <c r="AD260" s="41"/>
      <c r="AE260" s="41"/>
      <c r="AF260" s="41"/>
      <c r="AG260" s="41"/>
    </row>
    <row r="261" spans="2:33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2"/>
      <c r="AC261" s="41"/>
      <c r="AD261" s="41"/>
      <c r="AE261" s="41"/>
      <c r="AF261" s="41"/>
      <c r="AG261" s="41"/>
    </row>
    <row r="262" spans="2:33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2"/>
      <c r="AC262" s="41"/>
      <c r="AD262" s="41"/>
      <c r="AE262" s="41"/>
      <c r="AF262" s="41"/>
      <c r="AG262" s="41"/>
    </row>
    <row r="263" spans="2:33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2"/>
      <c r="AC263" s="41"/>
      <c r="AD263" s="41"/>
      <c r="AE263" s="41"/>
      <c r="AF263" s="41"/>
      <c r="AG263" s="41"/>
    </row>
    <row r="264" spans="2:33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2"/>
      <c r="AC264" s="41"/>
      <c r="AD264" s="41"/>
      <c r="AE264" s="41"/>
      <c r="AF264" s="41"/>
      <c r="AG264" s="41"/>
    </row>
    <row r="265" spans="2:33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2"/>
      <c r="AC265" s="41"/>
      <c r="AD265" s="41"/>
      <c r="AE265" s="41"/>
      <c r="AF265" s="41"/>
      <c r="AG265" s="41"/>
    </row>
    <row r="266" spans="2:33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1"/>
      <c r="AD266" s="41"/>
      <c r="AE266" s="41"/>
      <c r="AF266" s="41"/>
      <c r="AG266" s="41"/>
    </row>
    <row r="267" spans="2:33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2"/>
      <c r="AC267" s="41"/>
      <c r="AD267" s="41"/>
      <c r="AE267" s="41"/>
      <c r="AF267" s="41"/>
      <c r="AG267" s="41"/>
    </row>
    <row r="268" spans="2:33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2"/>
      <c r="AC268" s="41"/>
      <c r="AD268" s="41"/>
      <c r="AE268" s="41"/>
      <c r="AF268" s="41"/>
      <c r="AG268" s="41"/>
    </row>
    <row r="269" spans="2:33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2"/>
      <c r="AC269" s="41"/>
      <c r="AD269" s="41"/>
      <c r="AE269" s="41"/>
      <c r="AF269" s="41"/>
      <c r="AG269" s="41"/>
    </row>
    <row r="270" spans="2:33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2"/>
      <c r="AC270" s="41"/>
      <c r="AD270" s="41"/>
      <c r="AE270" s="41"/>
      <c r="AF270" s="41"/>
      <c r="AG270" s="41"/>
    </row>
    <row r="271" spans="2:33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2"/>
      <c r="AC271" s="41"/>
      <c r="AD271" s="41"/>
      <c r="AE271" s="41"/>
      <c r="AF271" s="41"/>
      <c r="AG271" s="41"/>
    </row>
    <row r="272" spans="2:33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2"/>
      <c r="AC272" s="41"/>
      <c r="AD272" s="41"/>
      <c r="AE272" s="41"/>
      <c r="AF272" s="41"/>
      <c r="AG272" s="41"/>
    </row>
    <row r="273" spans="2:33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2"/>
      <c r="AC273" s="41"/>
      <c r="AD273" s="41"/>
      <c r="AE273" s="41"/>
      <c r="AF273" s="41"/>
      <c r="AG273" s="41"/>
    </row>
    <row r="274" spans="2:33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1"/>
      <c r="AD274" s="41"/>
      <c r="AE274" s="41"/>
      <c r="AF274" s="41"/>
      <c r="AG274" s="41"/>
    </row>
    <row r="275" spans="2:33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2"/>
      <c r="AC275" s="41"/>
      <c r="AD275" s="41"/>
      <c r="AE275" s="41"/>
      <c r="AF275" s="41"/>
      <c r="AG275" s="41"/>
    </row>
    <row r="276" spans="2:33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2"/>
      <c r="AC276" s="41"/>
      <c r="AD276" s="41"/>
      <c r="AE276" s="41"/>
      <c r="AF276" s="41"/>
      <c r="AG276" s="41"/>
    </row>
    <row r="277" spans="2:33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2"/>
      <c r="AC277" s="41"/>
      <c r="AD277" s="41"/>
      <c r="AE277" s="41"/>
      <c r="AF277" s="41"/>
      <c r="AG277" s="41"/>
    </row>
    <row r="278" spans="2:33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2"/>
      <c r="AC278" s="41"/>
      <c r="AD278" s="41"/>
      <c r="AE278" s="41"/>
      <c r="AF278" s="41"/>
      <c r="AG278" s="41"/>
    </row>
    <row r="279" spans="2:33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1"/>
      <c r="AD279" s="41"/>
      <c r="AE279" s="41"/>
      <c r="AF279" s="41"/>
      <c r="AG279" s="41"/>
    </row>
    <row r="280" spans="2:33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2"/>
      <c r="AC280" s="41"/>
      <c r="AD280" s="41"/>
      <c r="AE280" s="41"/>
      <c r="AF280" s="41"/>
      <c r="AG280" s="41"/>
    </row>
    <row r="281" spans="2:33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2"/>
      <c r="AC281" s="41"/>
      <c r="AD281" s="41"/>
      <c r="AE281" s="41"/>
      <c r="AF281" s="41"/>
      <c r="AG281" s="41"/>
    </row>
    <row r="282" spans="2:33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2"/>
      <c r="AC282" s="41"/>
      <c r="AD282" s="41"/>
      <c r="AE282" s="41"/>
      <c r="AF282" s="41"/>
      <c r="AG282" s="41"/>
    </row>
    <row r="283" spans="2:33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2"/>
      <c r="AC283" s="41"/>
      <c r="AD283" s="41"/>
      <c r="AE283" s="41"/>
      <c r="AF283" s="41"/>
      <c r="AG283" s="41"/>
    </row>
    <row r="284" spans="2:33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2"/>
      <c r="AC284" s="41"/>
      <c r="AD284" s="41"/>
      <c r="AE284" s="41"/>
      <c r="AF284" s="41"/>
      <c r="AG284" s="41"/>
    </row>
    <row r="285" spans="2:33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2"/>
      <c r="AC285" s="41"/>
      <c r="AD285" s="41"/>
      <c r="AE285" s="41"/>
      <c r="AF285" s="41"/>
      <c r="AG285" s="41"/>
    </row>
    <row r="286" spans="2:33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2"/>
      <c r="AC286" s="41"/>
      <c r="AD286" s="41"/>
      <c r="AE286" s="41"/>
      <c r="AF286" s="41"/>
      <c r="AG286" s="41"/>
    </row>
    <row r="287" spans="2:33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1"/>
      <c r="AD287" s="41"/>
      <c r="AE287" s="41"/>
      <c r="AF287" s="41"/>
      <c r="AG287" s="41"/>
    </row>
    <row r="288" spans="2:33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2"/>
      <c r="AC288" s="41"/>
      <c r="AD288" s="41"/>
      <c r="AE288" s="41"/>
      <c r="AF288" s="41"/>
      <c r="AG288" s="41"/>
    </row>
    <row r="289" spans="2:33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2"/>
      <c r="AC289" s="41"/>
      <c r="AD289" s="41"/>
      <c r="AE289" s="41"/>
      <c r="AF289" s="41"/>
      <c r="AG289" s="41"/>
    </row>
    <row r="290" spans="2:33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2"/>
      <c r="AC290" s="41"/>
      <c r="AD290" s="41"/>
      <c r="AE290" s="41"/>
      <c r="AF290" s="41"/>
      <c r="AG290" s="41"/>
    </row>
    <row r="291" spans="2:33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2"/>
      <c r="AC291" s="41"/>
      <c r="AD291" s="41"/>
      <c r="AE291" s="41"/>
      <c r="AF291" s="41"/>
      <c r="AG291" s="41"/>
    </row>
    <row r="292" spans="2:33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2"/>
      <c r="AC292" s="41"/>
      <c r="AD292" s="41"/>
      <c r="AE292" s="41"/>
      <c r="AF292" s="41"/>
      <c r="AG292" s="41"/>
    </row>
    <row r="293" spans="2:33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2"/>
      <c r="AC293" s="41"/>
      <c r="AD293" s="41"/>
      <c r="AE293" s="41"/>
      <c r="AF293" s="41"/>
      <c r="AG293" s="41"/>
    </row>
    <row r="294" spans="2:33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2"/>
      <c r="AC294" s="41"/>
      <c r="AD294" s="41"/>
      <c r="AE294" s="41"/>
      <c r="AF294" s="41"/>
      <c r="AG294" s="41"/>
    </row>
    <row r="295" spans="2:33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1"/>
      <c r="AD295" s="41"/>
      <c r="AE295" s="41"/>
      <c r="AF295" s="41"/>
      <c r="AG295" s="41"/>
    </row>
    <row r="296" spans="2:33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2"/>
      <c r="AC296" s="41"/>
      <c r="AD296" s="41"/>
      <c r="AE296" s="41"/>
      <c r="AF296" s="41"/>
      <c r="AG296" s="41"/>
    </row>
    <row r="297" spans="2:33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2"/>
      <c r="AC297" s="41"/>
      <c r="AD297" s="41"/>
      <c r="AE297" s="41"/>
      <c r="AF297" s="41"/>
      <c r="AG297" s="41"/>
    </row>
    <row r="298" spans="2:33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2"/>
      <c r="AC298" s="41"/>
      <c r="AD298" s="41"/>
      <c r="AE298" s="41"/>
      <c r="AF298" s="41"/>
      <c r="AG298" s="41"/>
    </row>
    <row r="299" spans="2:33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2"/>
      <c r="AC299" s="41"/>
      <c r="AD299" s="41"/>
      <c r="AE299" s="41"/>
      <c r="AF299" s="41"/>
      <c r="AG299" s="41"/>
    </row>
    <row r="300" spans="2:33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1"/>
      <c r="AD300" s="41"/>
      <c r="AE300" s="41"/>
      <c r="AF300" s="41"/>
      <c r="AG300" s="41"/>
    </row>
    <row r="301" spans="2:33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2"/>
      <c r="AC301" s="41"/>
      <c r="AD301" s="41"/>
      <c r="AE301" s="41"/>
      <c r="AF301" s="41"/>
      <c r="AG301" s="41"/>
    </row>
    <row r="302" spans="2:33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2"/>
      <c r="AC302" s="41"/>
      <c r="AD302" s="41"/>
      <c r="AE302" s="41"/>
      <c r="AF302" s="41"/>
      <c r="AG302" s="41"/>
    </row>
    <row r="303" spans="2:33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2"/>
      <c r="AC303" s="41"/>
      <c r="AD303" s="41"/>
      <c r="AE303" s="41"/>
      <c r="AF303" s="41"/>
      <c r="AG303" s="41"/>
    </row>
    <row r="304" spans="2:33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2"/>
      <c r="AC304" s="41"/>
      <c r="AD304" s="41"/>
      <c r="AE304" s="41"/>
      <c r="AF304" s="41"/>
      <c r="AG304" s="41"/>
    </row>
    <row r="305" spans="2:33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2"/>
      <c r="AC305" s="41"/>
      <c r="AD305" s="41"/>
      <c r="AE305" s="41"/>
      <c r="AF305" s="41"/>
      <c r="AG305" s="41"/>
    </row>
    <row r="306" spans="2:33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2"/>
      <c r="AC306" s="41"/>
      <c r="AD306" s="41"/>
      <c r="AE306" s="41"/>
      <c r="AF306" s="41"/>
      <c r="AG306" s="41"/>
    </row>
    <row r="307" spans="2:33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2"/>
      <c r="AC307" s="41"/>
      <c r="AD307" s="41"/>
      <c r="AE307" s="41"/>
      <c r="AF307" s="41"/>
      <c r="AG307" s="41"/>
    </row>
    <row r="308" spans="2:33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1"/>
      <c r="AD308" s="41"/>
      <c r="AE308" s="41"/>
      <c r="AF308" s="41"/>
      <c r="AG308" s="41"/>
    </row>
    <row r="309" spans="2:33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2"/>
      <c r="AC309" s="41"/>
      <c r="AD309" s="41"/>
      <c r="AE309" s="41"/>
      <c r="AF309" s="41"/>
      <c r="AG309" s="41"/>
    </row>
    <row r="310" spans="2:33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2"/>
      <c r="AC310" s="41"/>
      <c r="AD310" s="41"/>
      <c r="AE310" s="41"/>
      <c r="AF310" s="41"/>
      <c r="AG310" s="41"/>
    </row>
    <row r="311" spans="2:33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2"/>
      <c r="AC311" s="41"/>
      <c r="AD311" s="41"/>
      <c r="AE311" s="41"/>
      <c r="AF311" s="41"/>
      <c r="AG311" s="41"/>
    </row>
    <row r="312" spans="2:33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2"/>
      <c r="AC312" s="41"/>
      <c r="AD312" s="41"/>
      <c r="AE312" s="41"/>
      <c r="AF312" s="41"/>
      <c r="AG312" s="41"/>
    </row>
    <row r="313" spans="2:33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2"/>
      <c r="AC313" s="41"/>
      <c r="AD313" s="41"/>
      <c r="AE313" s="41"/>
      <c r="AF313" s="41"/>
      <c r="AG313" s="41"/>
    </row>
    <row r="314" spans="2:33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2"/>
      <c r="AC314" s="41"/>
      <c r="AD314" s="41"/>
      <c r="AE314" s="41"/>
      <c r="AF314" s="41"/>
      <c r="AG314" s="41"/>
    </row>
    <row r="315" spans="2:33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1"/>
      <c r="AD315" s="41"/>
      <c r="AE315" s="41"/>
      <c r="AF315" s="41"/>
      <c r="AG315" s="41"/>
    </row>
    <row r="316" spans="2:33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2"/>
      <c r="AC316" s="41"/>
      <c r="AD316" s="41"/>
      <c r="AE316" s="41"/>
      <c r="AF316" s="41"/>
      <c r="AG316" s="41"/>
    </row>
    <row r="317" spans="2:33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2"/>
      <c r="AC317" s="41"/>
      <c r="AD317" s="41"/>
      <c r="AE317" s="41"/>
      <c r="AF317" s="41"/>
      <c r="AG317" s="41"/>
    </row>
    <row r="318" spans="2:33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2"/>
      <c r="AC318" s="41"/>
      <c r="AD318" s="41"/>
      <c r="AE318" s="41"/>
      <c r="AF318" s="41"/>
      <c r="AG318" s="41"/>
    </row>
    <row r="319" spans="2:33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2"/>
      <c r="AC319" s="41"/>
      <c r="AD319" s="41"/>
      <c r="AE319" s="41"/>
      <c r="AF319" s="41"/>
      <c r="AG319" s="41"/>
    </row>
    <row r="320" spans="2:33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2"/>
      <c r="AC320" s="41"/>
      <c r="AD320" s="41"/>
      <c r="AE320" s="41"/>
      <c r="AF320" s="41"/>
      <c r="AG320" s="41"/>
    </row>
    <row r="321" spans="2:33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2"/>
      <c r="AC321" s="41"/>
      <c r="AD321" s="41"/>
      <c r="AE321" s="41"/>
      <c r="AF321" s="41"/>
      <c r="AG321" s="41"/>
    </row>
    <row r="322" spans="2:33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1"/>
      <c r="AD322" s="41"/>
      <c r="AE322" s="41"/>
      <c r="AF322" s="41"/>
      <c r="AG322" s="41"/>
    </row>
    <row r="323" spans="2:33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2"/>
      <c r="AC323" s="41"/>
      <c r="AD323" s="41"/>
      <c r="AE323" s="41"/>
      <c r="AF323" s="41"/>
      <c r="AG323" s="41"/>
    </row>
    <row r="324" spans="2:33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2"/>
      <c r="AC324" s="41"/>
      <c r="AD324" s="41"/>
      <c r="AE324" s="41"/>
      <c r="AF324" s="41"/>
      <c r="AG324" s="41"/>
    </row>
    <row r="325" spans="2:33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2"/>
      <c r="AC325" s="41"/>
      <c r="AD325" s="41"/>
      <c r="AE325" s="41"/>
      <c r="AF325" s="41"/>
      <c r="AG325" s="41"/>
    </row>
    <row r="326" spans="2:33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2"/>
      <c r="AC326" s="41"/>
      <c r="AD326" s="41"/>
      <c r="AE326" s="41"/>
      <c r="AF326" s="41"/>
      <c r="AG326" s="41"/>
    </row>
    <row r="327" spans="2:33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2"/>
      <c r="AC327" s="41"/>
      <c r="AD327" s="41"/>
      <c r="AE327" s="41"/>
      <c r="AF327" s="41"/>
      <c r="AG327" s="41"/>
    </row>
    <row r="328" spans="2:33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1"/>
      <c r="AD328" s="41"/>
      <c r="AE328" s="41"/>
      <c r="AF328" s="41"/>
      <c r="AG328" s="41"/>
    </row>
    <row r="329" spans="2:33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2"/>
      <c r="AC329" s="41"/>
      <c r="AD329" s="41"/>
      <c r="AE329" s="41"/>
      <c r="AF329" s="41"/>
      <c r="AG329" s="41"/>
    </row>
    <row r="330" spans="2:33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2"/>
      <c r="AC330" s="41"/>
      <c r="AD330" s="41"/>
      <c r="AE330" s="41"/>
      <c r="AF330" s="41"/>
      <c r="AG330" s="41"/>
    </row>
    <row r="331" spans="2:33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2"/>
      <c r="AC331" s="41"/>
      <c r="AD331" s="41"/>
      <c r="AE331" s="41"/>
      <c r="AF331" s="41"/>
      <c r="AG331" s="41"/>
    </row>
    <row r="332" spans="2:33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2"/>
      <c r="AC332" s="41"/>
      <c r="AD332" s="41"/>
      <c r="AE332" s="41"/>
      <c r="AF332" s="41"/>
      <c r="AG332" s="41"/>
    </row>
    <row r="333" spans="2:33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1"/>
      <c r="AD333" s="41"/>
      <c r="AE333" s="41"/>
      <c r="AF333" s="41"/>
      <c r="AG333" s="41"/>
    </row>
    <row r="334" spans="2:33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2"/>
      <c r="AC334" s="41"/>
      <c r="AD334" s="41"/>
      <c r="AE334" s="41"/>
      <c r="AF334" s="41"/>
      <c r="AG334" s="41"/>
    </row>
    <row r="335" spans="2:33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2"/>
      <c r="AC335" s="41"/>
      <c r="AD335" s="41"/>
      <c r="AE335" s="41"/>
      <c r="AF335" s="41"/>
      <c r="AG335" s="41"/>
    </row>
    <row r="336" spans="2:33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2"/>
      <c r="AC336" s="41"/>
      <c r="AD336" s="41"/>
      <c r="AE336" s="41"/>
      <c r="AF336" s="41"/>
      <c r="AG336" s="41"/>
    </row>
    <row r="337" spans="2:33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2"/>
      <c r="AC337" s="41"/>
      <c r="AD337" s="41"/>
      <c r="AE337" s="41"/>
      <c r="AF337" s="41"/>
      <c r="AG337" s="41"/>
    </row>
    <row r="338" spans="2:33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2"/>
      <c r="AC338" s="41"/>
      <c r="AD338" s="41"/>
      <c r="AE338" s="41"/>
      <c r="AF338" s="41"/>
      <c r="AG338" s="41"/>
    </row>
    <row r="339" spans="2:33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2"/>
      <c r="AC339" s="41"/>
      <c r="AD339" s="41"/>
      <c r="AE339" s="41"/>
      <c r="AF339" s="41"/>
      <c r="AG339" s="41"/>
    </row>
    <row r="340" spans="2:33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2"/>
      <c r="AC340" s="41"/>
      <c r="AD340" s="41"/>
      <c r="AE340" s="41"/>
      <c r="AF340" s="41"/>
      <c r="AG340" s="41"/>
    </row>
    <row r="341" spans="2:33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2"/>
      <c r="AC341" s="41"/>
      <c r="AD341" s="41"/>
      <c r="AE341" s="41"/>
      <c r="AF341" s="41"/>
      <c r="AG341" s="41"/>
    </row>
    <row r="342" spans="2:33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1"/>
      <c r="AD342" s="41"/>
      <c r="AE342" s="41"/>
      <c r="AF342" s="41"/>
      <c r="AG342" s="41"/>
    </row>
    <row r="343" spans="2:33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2"/>
      <c r="AC343" s="41"/>
      <c r="AD343" s="41"/>
      <c r="AE343" s="41"/>
      <c r="AF343" s="41"/>
      <c r="AG343" s="41"/>
    </row>
    <row r="344" spans="2:33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2"/>
      <c r="AC344" s="41"/>
      <c r="AD344" s="41"/>
      <c r="AE344" s="41"/>
      <c r="AF344" s="41"/>
      <c r="AG344" s="41"/>
    </row>
    <row r="345" spans="2:33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2"/>
      <c r="AC345" s="41"/>
      <c r="AD345" s="41"/>
      <c r="AE345" s="41"/>
      <c r="AF345" s="41"/>
      <c r="AG345" s="41"/>
    </row>
    <row r="346" spans="2:33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2"/>
      <c r="AC346" s="41"/>
      <c r="AD346" s="41"/>
      <c r="AE346" s="41"/>
      <c r="AF346" s="41"/>
      <c r="AG346" s="41"/>
    </row>
    <row r="347" spans="2:33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2"/>
      <c r="AC347" s="41"/>
      <c r="AD347" s="41"/>
      <c r="AE347" s="41"/>
      <c r="AF347" s="41"/>
      <c r="AG347" s="41"/>
    </row>
    <row r="348" spans="2:33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1"/>
      <c r="AD348" s="41"/>
      <c r="AE348" s="41"/>
      <c r="AF348" s="41"/>
      <c r="AG348" s="41"/>
    </row>
    <row r="349" spans="2:33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2"/>
      <c r="AC349" s="41"/>
      <c r="AD349" s="41"/>
      <c r="AE349" s="41"/>
      <c r="AF349" s="41"/>
      <c r="AG349" s="41"/>
    </row>
    <row r="350" spans="2:33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2"/>
      <c r="AC350" s="41"/>
      <c r="AD350" s="41"/>
      <c r="AE350" s="41"/>
      <c r="AF350" s="41"/>
      <c r="AG350" s="41"/>
    </row>
    <row r="351" spans="2:33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2"/>
      <c r="AC351" s="41"/>
      <c r="AD351" s="41"/>
      <c r="AE351" s="41"/>
      <c r="AF351" s="41"/>
      <c r="AG351" s="41"/>
    </row>
    <row r="352" spans="2:33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2"/>
      <c r="AC352" s="41"/>
      <c r="AD352" s="41"/>
      <c r="AE352" s="41"/>
      <c r="AF352" s="41"/>
      <c r="AG352" s="41"/>
    </row>
    <row r="353" spans="2:33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1"/>
      <c r="AD353" s="41"/>
      <c r="AE353" s="41"/>
      <c r="AF353" s="41"/>
      <c r="AG353" s="41"/>
    </row>
    <row r="354" spans="2:33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2"/>
      <c r="AC354" s="41"/>
      <c r="AD354" s="41"/>
      <c r="AE354" s="41"/>
      <c r="AF354" s="41"/>
      <c r="AG354" s="41"/>
    </row>
    <row r="355" spans="2:33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2"/>
      <c r="AC355" s="41"/>
      <c r="AD355" s="41"/>
      <c r="AE355" s="41"/>
      <c r="AF355" s="41"/>
      <c r="AG355" s="41"/>
    </row>
    <row r="356" spans="2:33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2"/>
      <c r="AC356" s="41"/>
      <c r="AD356" s="41"/>
      <c r="AE356" s="41"/>
      <c r="AF356" s="41"/>
      <c r="AG356" s="41"/>
    </row>
    <row r="357" spans="2:33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2"/>
      <c r="AC357" s="41"/>
      <c r="AD357" s="41"/>
      <c r="AE357" s="41"/>
      <c r="AF357" s="41"/>
      <c r="AG357" s="41"/>
    </row>
    <row r="358" spans="2:33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2"/>
      <c r="AC358" s="41"/>
      <c r="AD358" s="41"/>
      <c r="AE358" s="41"/>
      <c r="AF358" s="41"/>
      <c r="AG358" s="41"/>
    </row>
    <row r="359" spans="2:33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2"/>
      <c r="AC359" s="41"/>
      <c r="AD359" s="41"/>
      <c r="AE359" s="41"/>
      <c r="AF359" s="41"/>
      <c r="AG359" s="41"/>
    </row>
    <row r="360" spans="2:33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2"/>
      <c r="AC360" s="41"/>
      <c r="AD360" s="41"/>
      <c r="AE360" s="41"/>
      <c r="AF360" s="41"/>
      <c r="AG360" s="41"/>
    </row>
    <row r="361" spans="2:33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1"/>
      <c r="AD361" s="41"/>
      <c r="AE361" s="41"/>
      <c r="AF361" s="41"/>
      <c r="AG361" s="41"/>
    </row>
    <row r="362" spans="2:33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2"/>
      <c r="AC362" s="41"/>
      <c r="AD362" s="41"/>
      <c r="AE362" s="41"/>
      <c r="AF362" s="41"/>
      <c r="AG362" s="41"/>
    </row>
    <row r="363" spans="2:33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2"/>
      <c r="AC363" s="41"/>
      <c r="AD363" s="41"/>
      <c r="AE363" s="41"/>
      <c r="AF363" s="41"/>
      <c r="AG363" s="41"/>
    </row>
    <row r="364" spans="2:33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2"/>
      <c r="AC364" s="41"/>
      <c r="AD364" s="41"/>
      <c r="AE364" s="41"/>
      <c r="AF364" s="41"/>
      <c r="AG364" s="41"/>
    </row>
    <row r="365" spans="2:33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2"/>
      <c r="AC365" s="41"/>
      <c r="AD365" s="41"/>
      <c r="AE365" s="41"/>
      <c r="AF365" s="41"/>
      <c r="AG365" s="41"/>
    </row>
    <row r="366" spans="2:33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2"/>
      <c r="AC366" s="41"/>
      <c r="AD366" s="41"/>
      <c r="AE366" s="41"/>
      <c r="AF366" s="41"/>
      <c r="AG366" s="41"/>
    </row>
    <row r="367" spans="2:33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2"/>
      <c r="AC367" s="41"/>
      <c r="AD367" s="41"/>
      <c r="AE367" s="41"/>
      <c r="AF367" s="41"/>
      <c r="AG367" s="41"/>
    </row>
    <row r="368" spans="2:33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2"/>
      <c r="AC368" s="41"/>
      <c r="AD368" s="41"/>
      <c r="AE368" s="41"/>
      <c r="AF368" s="41"/>
      <c r="AG368" s="41"/>
    </row>
    <row r="369" spans="2:33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2"/>
      <c r="AC369" s="41"/>
      <c r="AD369" s="41"/>
      <c r="AE369" s="41"/>
      <c r="AF369" s="41"/>
      <c r="AG369" s="41"/>
    </row>
    <row r="370" spans="2:33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2"/>
      <c r="AC370" s="41"/>
      <c r="AD370" s="41"/>
      <c r="AE370" s="41"/>
      <c r="AF370" s="41"/>
      <c r="AG370" s="41"/>
    </row>
    <row r="371" spans="2:33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2"/>
      <c r="AC371" s="41"/>
      <c r="AD371" s="41"/>
      <c r="AE371" s="41"/>
      <c r="AF371" s="41"/>
      <c r="AG371" s="41"/>
    </row>
    <row r="372" spans="2:33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2"/>
      <c r="AC372" s="41"/>
      <c r="AD372" s="41"/>
      <c r="AE372" s="41"/>
      <c r="AF372" s="41"/>
      <c r="AG372" s="41"/>
    </row>
    <row r="373" spans="2:33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2"/>
      <c r="AC373" s="41"/>
      <c r="AD373" s="41"/>
      <c r="AE373" s="41"/>
      <c r="AF373" s="41"/>
      <c r="AG373" s="41"/>
    </row>
    <row r="374" spans="2:33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2"/>
      <c r="AC374" s="41"/>
      <c r="AD374" s="41"/>
      <c r="AE374" s="41"/>
      <c r="AF374" s="41"/>
      <c r="AG374" s="41"/>
    </row>
    <row r="375" spans="2:33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2"/>
      <c r="AC375" s="41"/>
      <c r="AD375" s="41"/>
      <c r="AE375" s="41"/>
      <c r="AF375" s="41"/>
      <c r="AG375" s="41"/>
    </row>
    <row r="376" spans="2:33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2"/>
      <c r="AC376" s="41"/>
      <c r="AD376" s="41"/>
      <c r="AE376" s="41"/>
      <c r="AF376" s="41"/>
      <c r="AG376" s="41"/>
    </row>
    <row r="377" spans="2:33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2"/>
      <c r="AC377" s="41"/>
      <c r="AD377" s="41"/>
      <c r="AE377" s="41"/>
      <c r="AF377" s="41"/>
      <c r="AG377" s="41"/>
    </row>
    <row r="378" spans="2:33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2"/>
      <c r="AC378" s="41"/>
      <c r="AD378" s="41"/>
      <c r="AE378" s="41"/>
      <c r="AF378" s="41"/>
      <c r="AG378" s="41"/>
    </row>
    <row r="379" spans="2:33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2"/>
      <c r="AC379" s="41"/>
      <c r="AD379" s="41"/>
      <c r="AE379" s="41"/>
      <c r="AF379" s="41"/>
      <c r="AG379" s="41"/>
    </row>
    <row r="380" spans="2:33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1"/>
      <c r="AD380" s="41"/>
      <c r="AE380" s="41"/>
      <c r="AF380" s="41"/>
      <c r="AG380" s="41"/>
    </row>
    <row r="381" spans="2:33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2"/>
      <c r="AC381" s="41"/>
      <c r="AD381" s="41"/>
      <c r="AE381" s="41"/>
      <c r="AF381" s="41"/>
      <c r="AG381" s="41"/>
    </row>
    <row r="382" spans="2:33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2"/>
      <c r="AC382" s="41"/>
      <c r="AD382" s="41"/>
      <c r="AE382" s="41"/>
      <c r="AF382" s="41"/>
      <c r="AG382" s="41"/>
    </row>
    <row r="383" spans="2:33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2"/>
      <c r="AC383" s="41"/>
      <c r="AD383" s="41"/>
      <c r="AE383" s="41"/>
      <c r="AF383" s="41"/>
      <c r="AG383" s="41"/>
    </row>
    <row r="384" spans="2:33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2"/>
      <c r="AC384" s="41"/>
      <c r="AD384" s="41"/>
      <c r="AE384" s="41"/>
      <c r="AF384" s="41"/>
      <c r="AG384" s="41"/>
    </row>
    <row r="385" spans="2:33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1"/>
      <c r="AD385" s="41"/>
      <c r="AE385" s="41"/>
      <c r="AF385" s="41"/>
      <c r="AG385" s="41"/>
    </row>
    <row r="386" spans="2:33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2"/>
      <c r="AC386" s="41"/>
      <c r="AD386" s="41"/>
      <c r="AE386" s="41"/>
      <c r="AF386" s="41"/>
      <c r="AG386" s="41"/>
    </row>
    <row r="387" spans="2:33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2"/>
      <c r="AC387" s="41"/>
      <c r="AD387" s="41"/>
      <c r="AE387" s="41"/>
      <c r="AF387" s="41"/>
      <c r="AG387" s="41"/>
    </row>
    <row r="388" spans="2:33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2"/>
      <c r="AC388" s="41"/>
      <c r="AD388" s="41"/>
      <c r="AE388" s="41"/>
      <c r="AF388" s="41"/>
      <c r="AG388" s="41"/>
    </row>
    <row r="389" spans="2:33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2"/>
      <c r="AC389" s="41"/>
      <c r="AD389" s="41"/>
      <c r="AE389" s="41"/>
      <c r="AF389" s="41"/>
      <c r="AG389" s="41"/>
    </row>
    <row r="390" spans="2:33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1"/>
      <c r="AD390" s="41"/>
      <c r="AE390" s="41"/>
      <c r="AF390" s="41"/>
      <c r="AG390" s="41"/>
    </row>
    <row r="391" spans="2:33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2"/>
      <c r="AC391" s="41"/>
      <c r="AD391" s="41"/>
      <c r="AE391" s="41"/>
      <c r="AF391" s="41"/>
      <c r="AG391" s="41"/>
    </row>
    <row r="392" spans="2:33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2"/>
      <c r="AC392" s="41"/>
      <c r="AD392" s="41"/>
      <c r="AE392" s="41"/>
      <c r="AF392" s="41"/>
      <c r="AG392" s="41"/>
    </row>
    <row r="393" spans="2:33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2"/>
      <c r="AC393" s="41"/>
      <c r="AD393" s="41"/>
      <c r="AE393" s="41"/>
      <c r="AF393" s="41"/>
      <c r="AG393" s="41"/>
    </row>
    <row r="394" spans="2:33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1"/>
      <c r="AD394" s="41"/>
      <c r="AE394" s="41"/>
      <c r="AF394" s="41"/>
      <c r="AG394" s="41"/>
    </row>
    <row r="395" spans="2:33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2"/>
      <c r="AC395" s="41"/>
      <c r="AD395" s="41"/>
      <c r="AE395" s="41"/>
      <c r="AF395" s="41"/>
      <c r="AG395" s="41"/>
    </row>
    <row r="396" spans="2:33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2"/>
      <c r="AC396" s="41"/>
      <c r="AD396" s="41"/>
      <c r="AE396" s="41"/>
      <c r="AF396" s="41"/>
      <c r="AG396" s="41"/>
    </row>
    <row r="397" spans="2:33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2"/>
      <c r="AC397" s="41"/>
      <c r="AD397" s="41"/>
      <c r="AE397" s="41"/>
      <c r="AF397" s="41"/>
      <c r="AG397" s="41"/>
    </row>
    <row r="398" spans="2:33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2"/>
      <c r="AC398" s="41"/>
      <c r="AD398" s="41"/>
      <c r="AE398" s="41"/>
      <c r="AF398" s="41"/>
      <c r="AG398" s="41"/>
    </row>
    <row r="399" spans="2:33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1"/>
      <c r="AD399" s="41"/>
      <c r="AE399" s="41"/>
      <c r="AF399" s="41"/>
      <c r="AG399" s="41"/>
    </row>
    <row r="400" spans="2:33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2"/>
      <c r="AC400" s="41"/>
      <c r="AD400" s="41"/>
      <c r="AE400" s="41"/>
      <c r="AF400" s="41"/>
      <c r="AG400" s="41"/>
    </row>
    <row r="401" spans="2:33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2"/>
      <c r="AC401" s="41"/>
      <c r="AD401" s="41"/>
      <c r="AE401" s="41"/>
      <c r="AF401" s="41"/>
      <c r="AG401" s="41"/>
    </row>
    <row r="402" spans="2:33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2"/>
      <c r="AC402" s="41"/>
      <c r="AD402" s="41"/>
      <c r="AE402" s="41"/>
      <c r="AF402" s="41"/>
      <c r="AG402" s="41"/>
    </row>
    <row r="403" spans="2:33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2"/>
      <c r="AC403" s="41"/>
      <c r="AD403" s="41"/>
      <c r="AE403" s="41"/>
      <c r="AF403" s="41"/>
      <c r="AG403" s="41"/>
    </row>
    <row r="404" spans="2:33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2"/>
      <c r="AC404" s="41"/>
      <c r="AD404" s="41"/>
      <c r="AE404" s="41"/>
      <c r="AF404" s="41"/>
      <c r="AG404" s="41"/>
    </row>
    <row r="405" spans="2:33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2"/>
      <c r="AC405" s="41"/>
      <c r="AD405" s="41"/>
      <c r="AE405" s="41"/>
      <c r="AF405" s="41"/>
      <c r="AG405" s="41"/>
    </row>
    <row r="406" spans="2:33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2"/>
      <c r="AC406" s="41"/>
      <c r="AD406" s="41"/>
      <c r="AE406" s="41"/>
      <c r="AF406" s="41"/>
      <c r="AG406" s="41"/>
    </row>
    <row r="407" spans="2:33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2"/>
      <c r="AC407" s="41"/>
      <c r="AD407" s="41"/>
      <c r="AE407" s="41"/>
      <c r="AF407" s="41"/>
      <c r="AG407" s="41"/>
    </row>
    <row r="408" spans="2:33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2"/>
      <c r="AC408" s="41"/>
      <c r="AD408" s="41"/>
      <c r="AE408" s="41"/>
      <c r="AF408" s="41"/>
      <c r="AG408" s="41"/>
    </row>
    <row r="409" spans="2:33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2"/>
      <c r="AC409" s="41"/>
      <c r="AD409" s="41"/>
      <c r="AE409" s="41"/>
      <c r="AF409" s="41"/>
      <c r="AG409" s="41"/>
    </row>
    <row r="410" spans="2:33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2"/>
      <c r="AC410" s="41"/>
      <c r="AD410" s="41"/>
      <c r="AE410" s="41"/>
      <c r="AF410" s="41"/>
      <c r="AG410" s="41"/>
    </row>
    <row r="411" spans="2:33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2"/>
      <c r="AC411" s="41"/>
      <c r="AD411" s="41"/>
      <c r="AE411" s="41"/>
      <c r="AF411" s="41"/>
      <c r="AG411" s="41"/>
    </row>
    <row r="412" spans="2:33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2"/>
      <c r="AC412" s="41"/>
      <c r="AD412" s="41"/>
      <c r="AE412" s="41"/>
      <c r="AF412" s="41"/>
      <c r="AG412" s="41"/>
    </row>
    <row r="413" spans="2:33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2"/>
      <c r="AC413" s="41"/>
      <c r="AD413" s="41"/>
      <c r="AE413" s="41"/>
      <c r="AF413" s="41"/>
      <c r="AG413" s="41"/>
    </row>
    <row r="414" spans="2:33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2"/>
      <c r="AC414" s="41"/>
      <c r="AD414" s="41"/>
      <c r="AE414" s="41"/>
      <c r="AF414" s="41"/>
      <c r="AG414" s="41"/>
    </row>
    <row r="415" spans="2:33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2"/>
      <c r="AC415" s="41"/>
      <c r="AD415" s="41"/>
      <c r="AE415" s="41"/>
      <c r="AF415" s="41"/>
      <c r="AG415" s="41"/>
    </row>
    <row r="416" spans="2:33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2"/>
      <c r="AC416" s="41"/>
      <c r="AD416" s="41"/>
      <c r="AE416" s="41"/>
      <c r="AF416" s="41"/>
      <c r="AG416" s="41"/>
    </row>
    <row r="417" spans="2:33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2"/>
      <c r="AC417" s="41"/>
      <c r="AD417" s="41"/>
      <c r="AE417" s="41"/>
      <c r="AF417" s="41"/>
      <c r="AG417" s="41"/>
    </row>
    <row r="418" spans="2:33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2"/>
      <c r="AC418" s="41"/>
      <c r="AD418" s="41"/>
      <c r="AE418" s="41"/>
      <c r="AF418" s="41"/>
      <c r="AG418" s="41"/>
    </row>
    <row r="419" spans="2:33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2"/>
      <c r="AC419" s="41"/>
      <c r="AD419" s="41"/>
      <c r="AE419" s="41"/>
      <c r="AF419" s="41"/>
      <c r="AG419" s="41"/>
    </row>
    <row r="420" spans="2:33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2"/>
      <c r="AC420" s="41"/>
      <c r="AD420" s="41"/>
      <c r="AE420" s="41"/>
      <c r="AF420" s="41"/>
      <c r="AG420" s="41"/>
    </row>
    <row r="421" spans="2:33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2"/>
      <c r="AC421" s="41"/>
      <c r="AD421" s="41"/>
      <c r="AE421" s="41"/>
      <c r="AF421" s="41"/>
      <c r="AG421" s="41"/>
    </row>
    <row r="422" spans="2:33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2"/>
      <c r="AC422" s="41"/>
      <c r="AD422" s="41"/>
      <c r="AE422" s="41"/>
      <c r="AF422" s="41"/>
      <c r="AG422" s="41"/>
    </row>
    <row r="423" spans="2:33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2"/>
      <c r="AC423" s="41"/>
      <c r="AD423" s="41"/>
      <c r="AE423" s="41"/>
      <c r="AF423" s="41"/>
      <c r="AG423" s="41"/>
    </row>
    <row r="424" spans="2:33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2"/>
      <c r="AC424" s="41"/>
      <c r="AD424" s="41"/>
      <c r="AE424" s="41"/>
      <c r="AF424" s="41"/>
      <c r="AG424" s="41"/>
    </row>
    <row r="425" spans="2:33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2"/>
      <c r="AC425" s="41"/>
      <c r="AD425" s="41"/>
      <c r="AE425" s="41"/>
      <c r="AF425" s="41"/>
      <c r="AG425" s="41"/>
    </row>
    <row r="426" spans="2:33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2"/>
      <c r="AC426" s="41"/>
      <c r="AD426" s="41"/>
      <c r="AE426" s="41"/>
      <c r="AF426" s="41"/>
      <c r="AG426" s="41"/>
    </row>
    <row r="427" spans="2:33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2"/>
      <c r="AC427" s="41"/>
      <c r="AD427" s="41"/>
      <c r="AE427" s="41"/>
      <c r="AF427" s="41"/>
      <c r="AG427" s="41"/>
    </row>
    <row r="428" spans="2:33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2"/>
      <c r="AC428" s="41"/>
      <c r="AD428" s="41"/>
      <c r="AE428" s="41"/>
      <c r="AF428" s="41"/>
      <c r="AG428" s="41"/>
    </row>
    <row r="429" spans="2:33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2"/>
      <c r="AC429" s="41"/>
      <c r="AD429" s="41"/>
      <c r="AE429" s="41"/>
      <c r="AF429" s="41"/>
      <c r="AG429" s="41"/>
    </row>
    <row r="430" spans="2:33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1"/>
      <c r="AD430" s="41"/>
      <c r="AE430" s="41"/>
      <c r="AF430" s="41"/>
      <c r="AG430" s="41"/>
    </row>
    <row r="431" spans="2:33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2"/>
      <c r="AC431" s="41"/>
      <c r="AD431" s="41"/>
      <c r="AE431" s="41"/>
      <c r="AF431" s="41"/>
      <c r="AG431" s="41"/>
    </row>
    <row r="432" spans="2:33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2"/>
      <c r="AC432" s="41"/>
      <c r="AD432" s="41"/>
      <c r="AE432" s="41"/>
      <c r="AF432" s="41"/>
      <c r="AG432" s="41"/>
    </row>
    <row r="433" spans="2:33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2"/>
      <c r="AC433" s="41"/>
      <c r="AD433" s="41"/>
      <c r="AE433" s="41"/>
      <c r="AF433" s="41"/>
      <c r="AG433" s="41"/>
    </row>
    <row r="434" spans="2:33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2"/>
      <c r="AC434" s="41"/>
      <c r="AD434" s="41"/>
      <c r="AE434" s="41"/>
      <c r="AF434" s="41"/>
      <c r="AG434" s="41"/>
    </row>
    <row r="435" spans="2:33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2"/>
      <c r="AC435" s="41"/>
      <c r="AD435" s="41"/>
      <c r="AE435" s="41"/>
      <c r="AF435" s="41"/>
      <c r="AG435" s="41"/>
    </row>
    <row r="436" spans="2:33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2"/>
      <c r="AC436" s="41"/>
      <c r="AD436" s="41"/>
      <c r="AE436" s="41"/>
      <c r="AF436" s="41"/>
      <c r="AG436" s="41"/>
    </row>
    <row r="437" spans="2:33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2"/>
      <c r="AC437" s="41"/>
      <c r="AD437" s="41"/>
      <c r="AE437" s="41"/>
      <c r="AF437" s="41"/>
      <c r="AG437" s="41"/>
    </row>
    <row r="438" spans="2:33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2"/>
      <c r="AC438" s="41"/>
      <c r="AD438" s="41"/>
      <c r="AE438" s="41"/>
      <c r="AF438" s="41"/>
      <c r="AG438" s="41"/>
    </row>
    <row r="439" spans="2:33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1"/>
      <c r="AD439" s="41"/>
      <c r="AE439" s="41"/>
      <c r="AF439" s="41"/>
      <c r="AG439" s="41"/>
    </row>
    <row r="440" spans="2:33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2"/>
      <c r="AC440" s="41"/>
      <c r="AD440" s="41"/>
      <c r="AE440" s="41"/>
      <c r="AF440" s="41"/>
      <c r="AG440" s="41"/>
    </row>
    <row r="441" spans="2:33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2"/>
      <c r="AC441" s="41"/>
      <c r="AD441" s="41"/>
      <c r="AE441" s="41"/>
      <c r="AF441" s="41"/>
      <c r="AG441" s="41"/>
    </row>
    <row r="442" spans="2:33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2"/>
      <c r="AC442" s="41"/>
      <c r="AD442" s="41"/>
      <c r="AE442" s="41"/>
      <c r="AF442" s="41"/>
      <c r="AG442" s="41"/>
    </row>
    <row r="443" spans="2:33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2"/>
      <c r="AC443" s="41"/>
      <c r="AD443" s="41"/>
      <c r="AE443" s="41"/>
      <c r="AF443" s="41"/>
      <c r="AG443" s="41"/>
    </row>
    <row r="444" spans="2:33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2"/>
      <c r="AC444" s="41"/>
      <c r="AD444" s="41"/>
      <c r="AE444" s="41"/>
      <c r="AF444" s="41"/>
      <c r="AG444" s="41"/>
    </row>
    <row r="445" spans="2:33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2"/>
      <c r="AC445" s="41"/>
      <c r="AD445" s="41"/>
      <c r="AE445" s="41"/>
      <c r="AF445" s="41"/>
      <c r="AG445" s="41"/>
    </row>
    <row r="446" spans="2:33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2"/>
      <c r="AC446" s="41"/>
      <c r="AD446" s="41"/>
      <c r="AE446" s="41"/>
      <c r="AF446" s="41"/>
      <c r="AG446" s="41"/>
    </row>
    <row r="447" spans="2:33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2"/>
      <c r="AC447" s="41"/>
      <c r="AD447" s="41"/>
      <c r="AE447" s="41"/>
      <c r="AF447" s="41"/>
      <c r="AG447" s="41"/>
    </row>
    <row r="448" spans="2:33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2"/>
      <c r="AC448" s="41"/>
      <c r="AD448" s="41"/>
      <c r="AE448" s="41"/>
      <c r="AF448" s="41"/>
      <c r="AG448" s="41"/>
    </row>
    <row r="449" spans="2:33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2"/>
      <c r="AC449" s="41"/>
      <c r="AD449" s="41"/>
      <c r="AE449" s="41"/>
      <c r="AF449" s="41"/>
      <c r="AG449" s="41"/>
    </row>
    <row r="450" spans="2:33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1"/>
      <c r="AD450" s="41"/>
      <c r="AE450" s="41"/>
      <c r="AF450" s="41"/>
      <c r="AG450" s="41"/>
    </row>
    <row r="451" spans="2:33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2"/>
      <c r="AC451" s="41"/>
      <c r="AD451" s="41"/>
      <c r="AE451" s="41"/>
      <c r="AF451" s="41"/>
      <c r="AG451" s="41"/>
    </row>
    <row r="452" spans="2:33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2"/>
      <c r="AC452" s="41"/>
      <c r="AD452" s="41"/>
      <c r="AE452" s="41"/>
      <c r="AF452" s="41"/>
      <c r="AG452" s="41"/>
    </row>
    <row r="453" spans="2:33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2"/>
      <c r="AC453" s="41"/>
      <c r="AD453" s="41"/>
      <c r="AE453" s="41"/>
      <c r="AF453" s="41"/>
      <c r="AG453" s="41"/>
    </row>
    <row r="454" spans="2:33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2"/>
      <c r="AC454" s="41"/>
      <c r="AD454" s="41"/>
      <c r="AE454" s="41"/>
      <c r="AF454" s="41"/>
      <c r="AG454" s="41"/>
    </row>
    <row r="455" spans="2:33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2"/>
      <c r="AC455" s="41"/>
      <c r="AD455" s="41"/>
      <c r="AE455" s="41"/>
      <c r="AF455" s="41"/>
      <c r="AG455" s="41"/>
    </row>
    <row r="456" spans="2:33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2"/>
      <c r="AC456" s="41"/>
      <c r="AD456" s="41"/>
      <c r="AE456" s="41"/>
      <c r="AF456" s="41"/>
      <c r="AG456" s="41"/>
    </row>
    <row r="457" spans="2:33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1"/>
      <c r="AD457" s="41"/>
      <c r="AE457" s="41"/>
      <c r="AF457" s="41"/>
      <c r="AG457" s="41"/>
    </row>
    <row r="458" spans="2:33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2"/>
      <c r="AC458" s="41"/>
      <c r="AD458" s="41"/>
      <c r="AE458" s="41"/>
      <c r="AF458" s="41"/>
      <c r="AG458" s="41"/>
    </row>
    <row r="459" spans="2:33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2"/>
      <c r="AC459" s="41"/>
      <c r="AD459" s="41"/>
      <c r="AE459" s="41"/>
      <c r="AF459" s="41"/>
      <c r="AG459" s="41"/>
    </row>
    <row r="460" spans="2:33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2"/>
      <c r="AC460" s="41"/>
      <c r="AD460" s="41"/>
      <c r="AE460" s="41"/>
      <c r="AF460" s="41"/>
      <c r="AG460" s="41"/>
    </row>
    <row r="461" spans="2:33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2"/>
      <c r="AC461" s="41"/>
      <c r="AD461" s="41"/>
      <c r="AE461" s="41"/>
      <c r="AF461" s="41"/>
      <c r="AG461" s="41"/>
    </row>
    <row r="462" spans="2:33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2"/>
      <c r="AC462" s="41"/>
      <c r="AD462" s="41"/>
      <c r="AE462" s="41"/>
      <c r="AF462" s="41"/>
      <c r="AG462" s="41"/>
    </row>
    <row r="463" spans="2:33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1"/>
      <c r="AD463" s="41"/>
      <c r="AE463" s="41"/>
      <c r="AF463" s="41"/>
      <c r="AG463" s="41"/>
    </row>
    <row r="464" spans="2:33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2"/>
      <c r="AC464" s="41"/>
      <c r="AD464" s="41"/>
      <c r="AE464" s="41"/>
      <c r="AF464" s="41"/>
      <c r="AG464" s="41"/>
    </row>
    <row r="465" spans="2:33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2"/>
      <c r="AC465" s="41"/>
      <c r="AD465" s="41"/>
      <c r="AE465" s="41"/>
      <c r="AF465" s="41"/>
      <c r="AG465" s="41"/>
    </row>
    <row r="466" spans="2:33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2"/>
      <c r="AC466" s="41"/>
      <c r="AD466" s="41"/>
      <c r="AE466" s="41"/>
      <c r="AF466" s="41"/>
      <c r="AG466" s="41"/>
    </row>
    <row r="467" spans="2:33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2"/>
      <c r="AC467" s="41"/>
      <c r="AD467" s="41"/>
      <c r="AE467" s="41"/>
      <c r="AF467" s="41"/>
      <c r="AG467" s="41"/>
    </row>
    <row r="468" spans="2:33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1"/>
      <c r="AD468" s="41"/>
      <c r="AE468" s="41"/>
      <c r="AF468" s="41"/>
      <c r="AG468" s="41"/>
    </row>
    <row r="469" spans="2:33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2"/>
      <c r="AC469" s="41"/>
      <c r="AD469" s="41"/>
      <c r="AE469" s="41"/>
      <c r="AF469" s="41"/>
      <c r="AG469" s="41"/>
    </row>
    <row r="470" spans="2:33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2"/>
      <c r="AC470" s="41"/>
      <c r="AD470" s="41"/>
      <c r="AE470" s="41"/>
      <c r="AF470" s="41"/>
      <c r="AG470" s="41"/>
    </row>
    <row r="471" spans="2:33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2"/>
      <c r="AC471" s="41"/>
      <c r="AD471" s="41"/>
      <c r="AE471" s="41"/>
      <c r="AF471" s="41"/>
      <c r="AG471" s="41"/>
    </row>
    <row r="472" spans="2:33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2"/>
      <c r="AC472" s="41"/>
      <c r="AD472" s="41"/>
      <c r="AE472" s="41"/>
      <c r="AF472" s="41"/>
      <c r="AG472" s="41"/>
    </row>
    <row r="473" spans="2:33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2"/>
      <c r="AC473" s="41"/>
      <c r="AD473" s="41"/>
      <c r="AE473" s="41"/>
      <c r="AF473" s="41"/>
      <c r="AG473" s="41"/>
    </row>
    <row r="474" spans="2:33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1"/>
      <c r="AD474" s="41"/>
      <c r="AE474" s="41"/>
      <c r="AF474" s="41"/>
      <c r="AG474" s="41"/>
    </row>
    <row r="475" spans="2:33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2"/>
      <c r="AC475" s="41"/>
      <c r="AD475" s="41"/>
      <c r="AE475" s="41"/>
      <c r="AF475" s="41"/>
      <c r="AG475" s="41"/>
    </row>
    <row r="476" spans="2:33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2"/>
      <c r="AC476" s="41"/>
      <c r="AD476" s="41"/>
      <c r="AE476" s="41"/>
      <c r="AF476" s="41"/>
      <c r="AG476" s="41"/>
    </row>
    <row r="477" spans="2:33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2"/>
      <c r="AC477" s="41"/>
      <c r="AD477" s="41"/>
      <c r="AE477" s="41"/>
      <c r="AF477" s="41"/>
      <c r="AG477" s="41"/>
    </row>
    <row r="478" spans="2:33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2"/>
      <c r="AC478" s="41"/>
      <c r="AD478" s="41"/>
      <c r="AE478" s="41"/>
      <c r="AF478" s="41"/>
      <c r="AG478" s="41"/>
    </row>
    <row r="479" spans="2:33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2"/>
      <c r="AC479" s="41"/>
      <c r="AD479" s="41"/>
      <c r="AE479" s="41"/>
      <c r="AF479" s="41"/>
      <c r="AG479" s="41"/>
    </row>
    <row r="480" spans="2:33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2"/>
      <c r="AC480" s="41"/>
      <c r="AD480" s="41"/>
      <c r="AE480" s="41"/>
      <c r="AF480" s="41"/>
      <c r="AG480" s="41"/>
    </row>
    <row r="481" spans="2:33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2"/>
      <c r="AC481" s="41"/>
      <c r="AD481" s="41"/>
      <c r="AE481" s="41"/>
      <c r="AF481" s="41"/>
      <c r="AG481" s="41"/>
    </row>
    <row r="482" spans="2:33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1"/>
      <c r="AD482" s="41"/>
      <c r="AE482" s="41"/>
      <c r="AF482" s="41"/>
      <c r="AG482" s="41"/>
    </row>
    <row r="483" spans="2:33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2"/>
      <c r="AC483" s="41"/>
      <c r="AD483" s="41"/>
      <c r="AE483" s="41"/>
      <c r="AF483" s="41"/>
      <c r="AG483" s="41"/>
    </row>
    <row r="484" spans="2:33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2"/>
      <c r="AC484" s="41"/>
      <c r="AD484" s="41"/>
      <c r="AE484" s="41"/>
      <c r="AF484" s="41"/>
      <c r="AG484" s="41"/>
    </row>
    <row r="485" spans="2:33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2"/>
      <c r="AC485" s="41"/>
      <c r="AD485" s="41"/>
      <c r="AE485" s="41"/>
      <c r="AF485" s="41"/>
      <c r="AG485" s="41"/>
    </row>
    <row r="486" spans="2:33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2"/>
      <c r="AC486" s="41"/>
      <c r="AD486" s="41"/>
      <c r="AE486" s="41"/>
      <c r="AF486" s="41"/>
      <c r="AG486" s="41"/>
    </row>
    <row r="487" spans="2:33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1"/>
      <c r="AD487" s="41"/>
      <c r="AE487" s="41"/>
      <c r="AF487" s="41"/>
      <c r="AG487" s="41"/>
    </row>
    <row r="488" spans="2:33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2"/>
      <c r="AC488" s="41"/>
      <c r="AD488" s="41"/>
      <c r="AE488" s="41"/>
      <c r="AF488" s="41"/>
      <c r="AG488" s="41"/>
    </row>
    <row r="489" spans="2:33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2"/>
      <c r="AC489" s="41"/>
      <c r="AD489" s="41"/>
      <c r="AE489" s="41"/>
      <c r="AF489" s="41"/>
      <c r="AG489" s="41"/>
    </row>
    <row r="490" spans="2:33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2"/>
      <c r="AC490" s="41"/>
      <c r="AD490" s="41"/>
      <c r="AE490" s="41"/>
      <c r="AF490" s="41"/>
      <c r="AG490" s="41"/>
    </row>
    <row r="491" spans="2:33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2"/>
      <c r="AC491" s="41"/>
      <c r="AD491" s="41"/>
      <c r="AE491" s="41"/>
      <c r="AF491" s="41"/>
      <c r="AG491" s="41"/>
    </row>
    <row r="492" spans="2:33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2"/>
      <c r="AC492" s="41"/>
      <c r="AD492" s="41"/>
      <c r="AE492" s="41"/>
      <c r="AF492" s="41"/>
      <c r="AG492" s="41"/>
    </row>
    <row r="493" spans="2:33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2"/>
      <c r="AC493" s="41"/>
      <c r="AD493" s="41"/>
      <c r="AE493" s="41"/>
      <c r="AF493" s="41"/>
      <c r="AG493" s="41"/>
    </row>
    <row r="494" spans="2:33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2"/>
      <c r="AC494" s="41"/>
      <c r="AD494" s="41"/>
      <c r="AE494" s="41"/>
      <c r="AF494" s="41"/>
      <c r="AG494" s="41"/>
    </row>
    <row r="495" spans="2:33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1"/>
      <c r="AD495" s="41"/>
      <c r="AE495" s="41"/>
      <c r="AF495" s="41"/>
      <c r="AG495" s="41"/>
    </row>
    <row r="496" spans="2:33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2"/>
      <c r="AC496" s="41"/>
      <c r="AD496" s="41"/>
      <c r="AE496" s="41"/>
      <c r="AF496" s="41"/>
      <c r="AG496" s="41"/>
    </row>
    <row r="497" spans="2:33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2"/>
      <c r="AC497" s="41"/>
      <c r="AD497" s="41"/>
      <c r="AE497" s="41"/>
      <c r="AF497" s="41"/>
      <c r="AG497" s="41"/>
    </row>
    <row r="498" spans="2:33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2"/>
      <c r="AC498" s="41"/>
      <c r="AD498" s="41"/>
      <c r="AE498" s="41"/>
      <c r="AF498" s="41"/>
      <c r="AG498" s="41"/>
    </row>
    <row r="499" spans="2:33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2"/>
      <c r="AC499" s="41"/>
      <c r="AD499" s="41"/>
      <c r="AE499" s="41"/>
      <c r="AF499" s="41"/>
      <c r="AG499" s="41"/>
    </row>
    <row r="500" spans="2:33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2"/>
      <c r="AC500" s="41"/>
      <c r="AD500" s="41"/>
      <c r="AE500" s="41"/>
      <c r="AF500" s="41"/>
      <c r="AG500" s="41"/>
    </row>
    <row r="501" spans="2:33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2"/>
      <c r="AC501" s="41"/>
      <c r="AD501" s="41"/>
      <c r="AE501" s="41"/>
      <c r="AF501" s="41"/>
      <c r="AG501" s="41"/>
    </row>
    <row r="502" spans="2:33" s="10" customFormat="1" ht="12" customHeight="1">
      <c r="B502" s="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2"/>
      <c r="AC502" s="41"/>
      <c r="AD502" s="41"/>
      <c r="AE502" s="41"/>
      <c r="AF502" s="41"/>
      <c r="AG502" s="41"/>
    </row>
    <row r="503" spans="2:33" s="10" customFormat="1" ht="12" customHeight="1">
      <c r="B503" s="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1"/>
      <c r="AD503" s="41"/>
      <c r="AE503" s="41"/>
      <c r="AF503" s="41"/>
      <c r="AG503" s="41"/>
    </row>
    <row r="504" spans="2:33" s="10" customFormat="1" ht="12" customHeight="1">
      <c r="B504" s="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2"/>
      <c r="AC504" s="41"/>
      <c r="AD504" s="41"/>
      <c r="AE504" s="41"/>
      <c r="AF504" s="19"/>
      <c r="AG504" s="41"/>
    </row>
    <row r="505" spans="2:33" s="10" customFormat="1" ht="12" customHeight="1">
      <c r="B505" s="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2"/>
      <c r="AC505" s="41"/>
      <c r="AD505" s="41"/>
      <c r="AE505" s="41"/>
      <c r="AF505" s="19"/>
      <c r="AG505" s="41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8:AG505 A8:AE505 AF8:AF503">
    <cfRule type="expression" dxfId="4" priority="4" stopIfTrue="1">
      <formula>$A8&lt;&gt;""</formula>
    </cfRule>
  </conditionalFormatting>
  <conditionalFormatting sqref="A7:AE7 AG7">
    <cfRule type="expression" dxfId="3" priority="2" stopIfTrue="1">
      <formula>$A7&lt;&gt;""</formula>
    </cfRule>
  </conditionalFormatting>
  <conditionalFormatting sqref="AF7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50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4" t="s">
        <v>122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0" t="s">
        <v>0</v>
      </c>
      <c r="B2" s="60" t="s">
        <v>24</v>
      </c>
      <c r="C2" s="60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3"/>
      <c r="B3" s="63"/>
      <c r="C3" s="64"/>
      <c r="D3" s="80" t="s">
        <v>10</v>
      </c>
      <c r="E3" s="60" t="s">
        <v>7</v>
      </c>
      <c r="F3" s="82" t="s">
        <v>37</v>
      </c>
      <c r="G3" s="83"/>
      <c r="H3" s="83"/>
      <c r="I3" s="83"/>
      <c r="J3" s="83"/>
      <c r="K3" s="83"/>
      <c r="L3" s="83"/>
      <c r="M3" s="83"/>
      <c r="N3" s="84"/>
      <c r="O3" s="60" t="s">
        <v>105</v>
      </c>
      <c r="P3" s="60" t="s">
        <v>38</v>
      </c>
      <c r="Q3" s="80" t="s">
        <v>10</v>
      </c>
      <c r="R3" s="60" t="s">
        <v>7</v>
      </c>
      <c r="S3" s="85" t="s">
        <v>39</v>
      </c>
      <c r="T3" s="86"/>
      <c r="U3" s="86"/>
      <c r="V3" s="86"/>
      <c r="W3" s="86"/>
      <c r="X3" s="86"/>
      <c r="Y3" s="86"/>
      <c r="Z3" s="86"/>
      <c r="AA3" s="87"/>
      <c r="AB3" s="80" t="s">
        <v>6</v>
      </c>
      <c r="AC3" s="60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0" t="s">
        <v>10</v>
      </c>
      <c r="AN3" s="60" t="s">
        <v>104</v>
      </c>
      <c r="AO3" s="60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0" t="s">
        <v>88</v>
      </c>
      <c r="AZ3" s="60" t="s">
        <v>92</v>
      </c>
      <c r="BA3" s="60" t="s">
        <v>93</v>
      </c>
      <c r="BB3" s="60" t="s">
        <v>94</v>
      </c>
      <c r="BC3" s="60" t="s">
        <v>95</v>
      </c>
      <c r="BD3" s="60" t="s">
        <v>96</v>
      </c>
      <c r="BE3" s="60" t="s">
        <v>97</v>
      </c>
      <c r="BF3" s="60" t="s">
        <v>98</v>
      </c>
      <c r="BG3" s="60" t="s">
        <v>71</v>
      </c>
      <c r="BH3" s="60" t="s">
        <v>99</v>
      </c>
      <c r="BI3" s="60" t="s">
        <v>103</v>
      </c>
    </row>
    <row r="4" spans="1:61" s="3" customFormat="1" ht="25.5" customHeight="1">
      <c r="A4" s="63"/>
      <c r="B4" s="63"/>
      <c r="C4" s="64"/>
      <c r="D4" s="80"/>
      <c r="E4" s="64"/>
      <c r="F4" s="80" t="s">
        <v>10</v>
      </c>
      <c r="G4" s="60" t="s">
        <v>12</v>
      </c>
      <c r="H4" s="60" t="s">
        <v>13</v>
      </c>
      <c r="I4" s="60" t="s">
        <v>14</v>
      </c>
      <c r="J4" s="60" t="s">
        <v>15</v>
      </c>
      <c r="K4" s="60" t="s">
        <v>20</v>
      </c>
      <c r="L4" s="60" t="s">
        <v>17</v>
      </c>
      <c r="M4" s="60" t="s">
        <v>71</v>
      </c>
      <c r="N4" s="60" t="s">
        <v>21</v>
      </c>
      <c r="O4" s="64"/>
      <c r="P4" s="81"/>
      <c r="Q4" s="80"/>
      <c r="R4" s="63"/>
      <c r="S4" s="63" t="s">
        <v>10</v>
      </c>
      <c r="T4" s="60" t="s">
        <v>12</v>
      </c>
      <c r="U4" s="60" t="s">
        <v>13</v>
      </c>
      <c r="V4" s="60" t="s">
        <v>14</v>
      </c>
      <c r="W4" s="60" t="s">
        <v>15</v>
      </c>
      <c r="X4" s="60" t="s">
        <v>20</v>
      </c>
      <c r="Y4" s="60" t="s">
        <v>17</v>
      </c>
      <c r="Z4" s="60" t="s">
        <v>71</v>
      </c>
      <c r="AA4" s="60" t="s">
        <v>21</v>
      </c>
      <c r="AB4" s="80"/>
      <c r="AC4" s="64"/>
      <c r="AD4" s="80" t="s">
        <v>6</v>
      </c>
      <c r="AE4" s="60" t="s">
        <v>12</v>
      </c>
      <c r="AF4" s="60" t="s">
        <v>13</v>
      </c>
      <c r="AG4" s="60" t="s">
        <v>14</v>
      </c>
      <c r="AH4" s="60" t="s">
        <v>15</v>
      </c>
      <c r="AI4" s="60" t="s">
        <v>20</v>
      </c>
      <c r="AJ4" s="60" t="s">
        <v>17</v>
      </c>
      <c r="AK4" s="60" t="s">
        <v>71</v>
      </c>
      <c r="AL4" s="60" t="s">
        <v>21</v>
      </c>
      <c r="AM4" s="80"/>
      <c r="AN4" s="64"/>
      <c r="AO4" s="64"/>
      <c r="AP4" s="80" t="s">
        <v>10</v>
      </c>
      <c r="AQ4" s="60" t="s">
        <v>12</v>
      </c>
      <c r="AR4" s="60" t="s">
        <v>13</v>
      </c>
      <c r="AS4" s="60" t="s">
        <v>14</v>
      </c>
      <c r="AT4" s="60" t="s">
        <v>15</v>
      </c>
      <c r="AU4" s="60" t="s">
        <v>20</v>
      </c>
      <c r="AV4" s="60" t="s">
        <v>17</v>
      </c>
      <c r="AW4" s="60" t="s">
        <v>71</v>
      </c>
      <c r="AX4" s="60" t="s">
        <v>21</v>
      </c>
      <c r="AY4" s="80"/>
      <c r="AZ4" s="63"/>
      <c r="BA4" s="63"/>
      <c r="BB4" s="63"/>
      <c r="BC4" s="63"/>
      <c r="BD4" s="63"/>
      <c r="BE4" s="63"/>
      <c r="BF4" s="63"/>
      <c r="BG4" s="63"/>
      <c r="BH4" s="63"/>
      <c r="BI4" s="63"/>
    </row>
    <row r="5" spans="1:61" s="3" customFormat="1" ht="25.5" customHeight="1">
      <c r="A5" s="63"/>
      <c r="B5" s="63"/>
      <c r="C5" s="64"/>
      <c r="D5" s="80"/>
      <c r="E5" s="64"/>
      <c r="F5" s="80"/>
      <c r="G5" s="64"/>
      <c r="H5" s="63"/>
      <c r="I5" s="63"/>
      <c r="J5" s="63"/>
      <c r="K5" s="63"/>
      <c r="L5" s="63"/>
      <c r="M5" s="63"/>
      <c r="N5" s="64"/>
      <c r="O5" s="63"/>
      <c r="P5" s="81"/>
      <c r="Q5" s="80"/>
      <c r="R5" s="63"/>
      <c r="S5" s="64"/>
      <c r="T5" s="64"/>
      <c r="U5" s="63"/>
      <c r="V5" s="63"/>
      <c r="W5" s="63"/>
      <c r="X5" s="63"/>
      <c r="Y5" s="63"/>
      <c r="Z5" s="63"/>
      <c r="AA5" s="64"/>
      <c r="AB5" s="80"/>
      <c r="AC5" s="63"/>
      <c r="AD5" s="80"/>
      <c r="AE5" s="64"/>
      <c r="AF5" s="63"/>
      <c r="AG5" s="63"/>
      <c r="AH5" s="63"/>
      <c r="AI5" s="63"/>
      <c r="AJ5" s="63"/>
      <c r="AK5" s="63"/>
      <c r="AL5" s="64"/>
      <c r="AM5" s="80"/>
      <c r="AN5" s="63"/>
      <c r="AO5" s="63"/>
      <c r="AP5" s="80"/>
      <c r="AQ5" s="64"/>
      <c r="AR5" s="63"/>
      <c r="AS5" s="63"/>
      <c r="AT5" s="63"/>
      <c r="AU5" s="63"/>
      <c r="AV5" s="63"/>
      <c r="AW5" s="63"/>
      <c r="AX5" s="64"/>
      <c r="AY5" s="80"/>
      <c r="AZ5" s="63"/>
      <c r="BA5" s="63"/>
      <c r="BB5" s="63"/>
      <c r="BC5" s="63"/>
      <c r="BD5" s="63"/>
      <c r="BE5" s="63"/>
      <c r="BF5" s="63"/>
      <c r="BG5" s="63"/>
      <c r="BH5" s="63"/>
      <c r="BI5" s="63"/>
    </row>
    <row r="6" spans="1:61" s="12" customFormat="1" ht="11.25">
      <c r="A6" s="63"/>
      <c r="B6" s="63"/>
      <c r="C6" s="64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4" t="s">
        <v>123</v>
      </c>
      <c r="B7" s="35" t="s">
        <v>130</v>
      </c>
      <c r="C7" s="36" t="s">
        <v>125</v>
      </c>
      <c r="D7" s="43" t="s">
        <v>80</v>
      </c>
      <c r="E7" s="43" t="s">
        <v>80</v>
      </c>
      <c r="F7" s="43" t="s">
        <v>80</v>
      </c>
      <c r="G7" s="43" t="s">
        <v>80</v>
      </c>
      <c r="H7" s="43" t="s">
        <v>80</v>
      </c>
      <c r="I7" s="43" t="s">
        <v>80</v>
      </c>
      <c r="J7" s="43" t="s">
        <v>80</v>
      </c>
      <c r="K7" s="43" t="s">
        <v>80</v>
      </c>
      <c r="L7" s="43" t="s">
        <v>80</v>
      </c>
      <c r="M7" s="43" t="s">
        <v>80</v>
      </c>
      <c r="N7" s="43" t="s">
        <v>80</v>
      </c>
      <c r="O7" s="43" t="s">
        <v>80</v>
      </c>
      <c r="P7" s="43" t="s">
        <v>80</v>
      </c>
      <c r="Q7" s="43" t="s">
        <v>80</v>
      </c>
      <c r="R7" s="43" t="s">
        <v>80</v>
      </c>
      <c r="S7" s="43" t="s">
        <v>80</v>
      </c>
      <c r="T7" s="43" t="s">
        <v>80</v>
      </c>
      <c r="U7" s="43" t="s">
        <v>80</v>
      </c>
      <c r="V7" s="43" t="s">
        <v>80</v>
      </c>
      <c r="W7" s="43" t="s">
        <v>80</v>
      </c>
      <c r="X7" s="43" t="s">
        <v>80</v>
      </c>
      <c r="Y7" s="43" t="s">
        <v>80</v>
      </c>
      <c r="Z7" s="43" t="s">
        <v>80</v>
      </c>
      <c r="AA7" s="43" t="s">
        <v>80</v>
      </c>
      <c r="AB7" s="43" t="s">
        <v>80</v>
      </c>
      <c r="AC7" s="43" t="s">
        <v>80</v>
      </c>
      <c r="AD7" s="43" t="s">
        <v>80</v>
      </c>
      <c r="AE7" s="43" t="s">
        <v>80</v>
      </c>
      <c r="AF7" s="43" t="s">
        <v>80</v>
      </c>
      <c r="AG7" s="43" t="s">
        <v>80</v>
      </c>
      <c r="AH7" s="43" t="s">
        <v>80</v>
      </c>
      <c r="AI7" s="43" t="s">
        <v>80</v>
      </c>
      <c r="AJ7" s="43" t="s">
        <v>80</v>
      </c>
      <c r="AK7" s="43" t="s">
        <v>80</v>
      </c>
      <c r="AL7" s="43" t="s">
        <v>80</v>
      </c>
      <c r="AM7" s="43" t="s">
        <v>80</v>
      </c>
      <c r="AN7" s="43" t="s">
        <v>80</v>
      </c>
      <c r="AO7" s="43" t="s">
        <v>80</v>
      </c>
      <c r="AP7" s="43" t="s">
        <v>80</v>
      </c>
      <c r="AQ7" s="43" t="s">
        <v>80</v>
      </c>
      <c r="AR7" s="43" t="s">
        <v>80</v>
      </c>
      <c r="AS7" s="43" t="s">
        <v>80</v>
      </c>
      <c r="AT7" s="43" t="s">
        <v>80</v>
      </c>
      <c r="AU7" s="43" t="s">
        <v>80</v>
      </c>
      <c r="AV7" s="43" t="s">
        <v>80</v>
      </c>
      <c r="AW7" s="43" t="s">
        <v>80</v>
      </c>
      <c r="AX7" s="43" t="s">
        <v>80</v>
      </c>
      <c r="AY7" s="43" t="s">
        <v>80</v>
      </c>
      <c r="AZ7" s="43" t="s">
        <v>80</v>
      </c>
      <c r="BA7" s="43" t="s">
        <v>80</v>
      </c>
      <c r="BB7" s="43" t="s">
        <v>80</v>
      </c>
      <c r="BC7" s="43" t="s">
        <v>80</v>
      </c>
      <c r="BD7" s="43" t="s">
        <v>80</v>
      </c>
      <c r="BE7" s="43" t="s">
        <v>80</v>
      </c>
      <c r="BF7" s="43" t="s">
        <v>80</v>
      </c>
      <c r="BG7" s="43" t="s">
        <v>80</v>
      </c>
      <c r="BH7" s="43" t="s">
        <v>80</v>
      </c>
      <c r="BI7" s="43" t="s">
        <v>126</v>
      </c>
    </row>
    <row r="8" spans="1:61" s="10" customFormat="1" ht="12" customHeight="1">
      <c r="B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</row>
    <row r="9" spans="1:61" s="10" customFormat="1" ht="12" customHeight="1">
      <c r="B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</row>
    <row r="10" spans="1:61" s="10" customFormat="1" ht="12" customHeight="1">
      <c r="B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</row>
    <row r="11" spans="1:61" s="10" customFormat="1" ht="12" customHeight="1">
      <c r="B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</row>
    <row r="12" spans="1:61" s="10" customFormat="1" ht="12" customHeight="1">
      <c r="B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</row>
    <row r="13" spans="1:61" s="10" customFormat="1" ht="12" customHeight="1">
      <c r="B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</row>
    <row r="14" spans="1:61" s="10" customFormat="1" ht="12" customHeight="1">
      <c r="B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</row>
    <row r="15" spans="1:61" s="10" customFormat="1" ht="12" customHeight="1">
      <c r="B15" s="4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</row>
    <row r="16" spans="1:61" s="10" customFormat="1" ht="12" customHeight="1">
      <c r="B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</row>
    <row r="17" spans="2:61" s="10" customFormat="1" ht="12" customHeight="1">
      <c r="B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</row>
    <row r="18" spans="2:61" s="10" customFormat="1" ht="12" customHeight="1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</row>
    <row r="19" spans="2:61" s="10" customFormat="1" ht="12" customHeight="1">
      <c r="B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</row>
    <row r="20" spans="2:61" s="10" customFormat="1" ht="12" customHeight="1">
      <c r="B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</row>
    <row r="21" spans="2:61" s="10" customFormat="1" ht="12" customHeight="1">
      <c r="B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</row>
    <row r="22" spans="2:61" s="10" customFormat="1" ht="12" customHeight="1">
      <c r="B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</row>
    <row r="23" spans="2:61" s="10" customFormat="1" ht="12" customHeight="1">
      <c r="B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</row>
    <row r="24" spans="2:61" s="10" customFormat="1" ht="12" customHeight="1">
      <c r="B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</row>
    <row r="25" spans="2:61" s="10" customFormat="1" ht="12" customHeight="1">
      <c r="B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</row>
    <row r="26" spans="2:61" s="10" customFormat="1" ht="12" customHeight="1">
      <c r="B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</row>
    <row r="27" spans="2:61" s="10" customFormat="1" ht="12" customHeight="1">
      <c r="B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</row>
    <row r="28" spans="2:61" s="10" customFormat="1" ht="12" customHeight="1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</row>
    <row r="29" spans="2:61" s="10" customFormat="1" ht="12" customHeight="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</row>
    <row r="30" spans="2:61" s="10" customFormat="1" ht="12" customHeight="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</row>
    <row r="31" spans="2:61" s="10" customFormat="1" ht="12" customHeight="1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</row>
    <row r="32" spans="2:61" s="10" customFormat="1" ht="12" customHeight="1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</row>
    <row r="33" spans="2:61" s="10" customFormat="1" ht="12" customHeight="1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</row>
    <row r="34" spans="2:61" s="10" customFormat="1" ht="12" customHeight="1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</row>
    <row r="35" spans="2:61" s="10" customFormat="1" ht="12" customHeight="1">
      <c r="B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</row>
    <row r="36" spans="2:61" s="10" customFormat="1" ht="12" customHeight="1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</row>
    <row r="37" spans="2:61" s="10" customFormat="1" ht="12" customHeight="1">
      <c r="B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2:61" s="10" customFormat="1" ht="12" customHeight="1">
      <c r="B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</row>
    <row r="39" spans="2:61" s="10" customFormat="1" ht="12" customHeight="1">
      <c r="B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</row>
    <row r="40" spans="2:61" s="10" customFormat="1" ht="12" customHeight="1">
      <c r="B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</row>
    <row r="41" spans="2:61" s="10" customFormat="1" ht="12" customHeight="1">
      <c r="B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</row>
    <row r="42" spans="2:61" s="10" customFormat="1" ht="12" customHeight="1">
      <c r="B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</row>
    <row r="43" spans="2:61" s="10" customFormat="1" ht="12" customHeight="1">
      <c r="B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</row>
    <row r="44" spans="2:61" s="10" customFormat="1" ht="12" customHeight="1">
      <c r="B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</row>
    <row r="45" spans="2:61" s="10" customFormat="1" ht="12" customHeight="1">
      <c r="B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</row>
    <row r="46" spans="2:61" s="10" customFormat="1" ht="12" customHeight="1">
      <c r="B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</row>
    <row r="47" spans="2:61" s="10" customFormat="1" ht="12" customHeight="1">
      <c r="B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</row>
    <row r="48" spans="2:61" s="10" customFormat="1" ht="12" customHeight="1">
      <c r="B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</row>
    <row r="49" spans="2:61" s="10" customFormat="1" ht="12" customHeight="1">
      <c r="B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</row>
    <row r="50" spans="2:61" s="10" customFormat="1" ht="12" customHeight="1">
      <c r="B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</row>
    <row r="51" spans="2:61" s="10" customFormat="1" ht="12" customHeight="1">
      <c r="B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</row>
    <row r="52" spans="2:61" s="10" customFormat="1" ht="12" customHeight="1">
      <c r="B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</row>
    <row r="53" spans="2:61" s="10" customFormat="1" ht="12" customHeight="1">
      <c r="B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</row>
    <row r="54" spans="2:61" s="10" customFormat="1" ht="12" customHeight="1">
      <c r="B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</row>
    <row r="55" spans="2:61" s="10" customFormat="1" ht="12" customHeight="1">
      <c r="B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</row>
    <row r="56" spans="2:61" s="10" customFormat="1" ht="12" customHeight="1">
      <c r="B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</row>
    <row r="57" spans="2:61" s="10" customFormat="1" ht="12" customHeight="1">
      <c r="B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</row>
    <row r="58" spans="2:61" s="10" customFormat="1" ht="12" customHeight="1">
      <c r="B58" s="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</row>
    <row r="59" spans="2:61" s="10" customFormat="1" ht="12" customHeight="1">
      <c r="B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</row>
    <row r="60" spans="2:61" s="10" customFormat="1" ht="12" customHeight="1">
      <c r="B60" s="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</row>
    <row r="61" spans="2:61" s="10" customFormat="1" ht="12" customHeight="1">
      <c r="B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</row>
    <row r="62" spans="2:61" s="10" customFormat="1" ht="12" customHeight="1">
      <c r="B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</row>
    <row r="63" spans="2:61" s="10" customFormat="1" ht="12" customHeight="1">
      <c r="B63" s="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</row>
    <row r="64" spans="2:61" s="10" customFormat="1" ht="12" customHeight="1">
      <c r="B64" s="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</row>
    <row r="65" spans="2:61" s="10" customFormat="1" ht="12" customHeight="1">
      <c r="B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</row>
    <row r="66" spans="2:61" s="10" customFormat="1" ht="12" customHeight="1">
      <c r="B66" s="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</row>
    <row r="67" spans="2:61" s="10" customFormat="1" ht="12" customHeight="1">
      <c r="B67" s="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</row>
    <row r="68" spans="2:61" s="10" customFormat="1" ht="12" customHeight="1">
      <c r="B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</row>
    <row r="69" spans="2:61" s="10" customFormat="1" ht="12" customHeight="1">
      <c r="B69" s="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</row>
    <row r="70" spans="2:61" s="10" customFormat="1" ht="12" customHeight="1">
      <c r="B70" s="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</row>
    <row r="71" spans="2:61" s="10" customFormat="1" ht="12" customHeight="1">
      <c r="B71" s="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</row>
    <row r="72" spans="2:61" s="10" customFormat="1" ht="12" customHeight="1">
      <c r="B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</row>
    <row r="73" spans="2:61" s="10" customFormat="1" ht="12" customHeight="1">
      <c r="B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</row>
    <row r="74" spans="2:61" s="10" customFormat="1" ht="12" customHeight="1">
      <c r="B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</row>
    <row r="75" spans="2:61" s="10" customFormat="1" ht="12" customHeight="1">
      <c r="B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</row>
    <row r="76" spans="2:61" s="10" customFormat="1" ht="12" customHeight="1">
      <c r="B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</row>
    <row r="77" spans="2:61" s="10" customFormat="1" ht="12" customHeight="1">
      <c r="B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</row>
    <row r="78" spans="2:61" s="10" customFormat="1" ht="12" customHeight="1">
      <c r="B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</row>
    <row r="79" spans="2:61" s="10" customFormat="1" ht="12" customHeight="1">
      <c r="B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</row>
    <row r="80" spans="2:61" s="10" customFormat="1" ht="12" customHeight="1">
      <c r="B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</row>
    <row r="81" spans="2:61" s="10" customFormat="1" ht="12" customHeight="1">
      <c r="B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</row>
    <row r="82" spans="2:61" s="10" customFormat="1" ht="12" customHeight="1">
      <c r="B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</row>
    <row r="83" spans="2:61" s="10" customFormat="1" ht="12" customHeight="1">
      <c r="B83" s="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</row>
    <row r="84" spans="2:61" s="10" customFormat="1" ht="12" customHeight="1">
      <c r="B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</row>
    <row r="85" spans="2:61" s="10" customFormat="1" ht="12" customHeight="1">
      <c r="B85" s="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</row>
    <row r="86" spans="2:61" s="10" customFormat="1" ht="12" customHeight="1">
      <c r="B86" s="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</row>
    <row r="87" spans="2:61" s="10" customFormat="1" ht="12" customHeight="1">
      <c r="B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</row>
    <row r="88" spans="2:61" s="10" customFormat="1" ht="12" customHeight="1">
      <c r="B88" s="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</row>
    <row r="89" spans="2:61" s="10" customFormat="1" ht="12" customHeight="1">
      <c r="B89" s="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</row>
    <row r="90" spans="2:61" s="10" customFormat="1" ht="12" customHeight="1">
      <c r="B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</row>
    <row r="91" spans="2:61" s="10" customFormat="1" ht="12" customHeight="1">
      <c r="B91" s="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</row>
    <row r="92" spans="2:61" s="10" customFormat="1" ht="12" customHeight="1">
      <c r="B92" s="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</row>
    <row r="93" spans="2:61" s="10" customFormat="1" ht="12" customHeight="1">
      <c r="B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</row>
    <row r="94" spans="2:61" s="10" customFormat="1" ht="12" customHeight="1">
      <c r="B94" s="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</row>
    <row r="95" spans="2:61" s="10" customFormat="1" ht="12" customHeight="1">
      <c r="B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</row>
    <row r="96" spans="2:61" s="10" customFormat="1" ht="12" customHeight="1">
      <c r="B96" s="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</row>
    <row r="97" spans="2:61" s="10" customFormat="1" ht="12" customHeight="1">
      <c r="B97" s="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</row>
    <row r="98" spans="2:61" s="10" customFormat="1" ht="12" customHeight="1">
      <c r="B98" s="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</row>
    <row r="99" spans="2:61" s="10" customFormat="1" ht="12" customHeight="1">
      <c r="B99" s="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</row>
    <row r="100" spans="2:61" s="10" customFormat="1" ht="12" customHeight="1">
      <c r="B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</row>
    <row r="101" spans="2:61" s="10" customFormat="1" ht="12" customHeight="1">
      <c r="B101" s="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</row>
    <row r="102" spans="2:61" s="10" customFormat="1" ht="12" customHeight="1">
      <c r="B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</row>
    <row r="103" spans="2:61" s="10" customFormat="1" ht="12" customHeight="1">
      <c r="B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</row>
    <row r="104" spans="2:61" s="10" customFormat="1" ht="12" customHeight="1">
      <c r="B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</row>
    <row r="105" spans="2:61" s="10" customFormat="1" ht="12" customHeight="1">
      <c r="B105" s="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</row>
    <row r="106" spans="2:61" s="10" customFormat="1" ht="12" customHeight="1">
      <c r="B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</row>
    <row r="107" spans="2:61" s="10" customFormat="1" ht="12" customHeight="1">
      <c r="B107" s="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</row>
    <row r="108" spans="2:61" s="10" customFormat="1" ht="12" customHeight="1">
      <c r="B108" s="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</row>
    <row r="109" spans="2:61" s="10" customFormat="1" ht="12" customHeight="1">
      <c r="B109" s="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</row>
    <row r="110" spans="2:61" s="10" customFormat="1" ht="12" customHeight="1">
      <c r="B110" s="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</row>
    <row r="111" spans="2:61" s="10" customFormat="1" ht="12" customHeight="1">
      <c r="B111" s="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</row>
    <row r="112" spans="2:61" s="10" customFormat="1" ht="12" customHeight="1">
      <c r="B112" s="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</row>
    <row r="113" spans="2:61" s="10" customFormat="1" ht="12" customHeight="1">
      <c r="B113" s="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</row>
    <row r="114" spans="2:61" s="10" customFormat="1" ht="12" customHeight="1">
      <c r="B114" s="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</row>
    <row r="115" spans="2:61" s="10" customFormat="1" ht="12" customHeight="1">
      <c r="B115" s="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</row>
    <row r="116" spans="2:61" s="10" customFormat="1" ht="12" customHeight="1">
      <c r="B116" s="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</row>
    <row r="117" spans="2:61" s="10" customFormat="1" ht="12" customHeight="1">
      <c r="B117" s="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</row>
    <row r="118" spans="2:61" s="10" customFormat="1" ht="12" customHeight="1">
      <c r="B118" s="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</row>
    <row r="119" spans="2:61" s="10" customFormat="1" ht="12" customHeight="1">
      <c r="B119" s="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</row>
    <row r="120" spans="2:61" s="10" customFormat="1" ht="12" customHeight="1">
      <c r="B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</row>
    <row r="121" spans="2:61" s="10" customFormat="1" ht="12" customHeight="1">
      <c r="B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</row>
    <row r="122" spans="2:61" s="10" customFormat="1" ht="12" customHeight="1">
      <c r="B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</row>
    <row r="123" spans="2:61" s="10" customFormat="1" ht="12" customHeight="1">
      <c r="B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</row>
    <row r="124" spans="2:61" s="10" customFormat="1" ht="12" customHeight="1">
      <c r="B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</row>
    <row r="125" spans="2:61" s="10" customFormat="1" ht="12" customHeight="1">
      <c r="B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</row>
    <row r="126" spans="2:61" s="10" customFormat="1" ht="12" customHeight="1">
      <c r="B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</row>
    <row r="127" spans="2:61" s="10" customFormat="1" ht="12" customHeight="1">
      <c r="B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</row>
    <row r="128" spans="2:61" s="10" customFormat="1" ht="12" customHeight="1">
      <c r="B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</row>
    <row r="129" spans="2:61" s="10" customFormat="1" ht="12" customHeight="1">
      <c r="B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</row>
    <row r="130" spans="2:61" s="10" customFormat="1" ht="12" customHeight="1">
      <c r="B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</row>
    <row r="131" spans="2:61" s="10" customFormat="1" ht="12" customHeight="1">
      <c r="B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</row>
    <row r="132" spans="2:61" s="10" customFormat="1" ht="12" customHeight="1">
      <c r="B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</row>
    <row r="133" spans="2:61" s="10" customFormat="1" ht="12" customHeight="1">
      <c r="B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</row>
    <row r="134" spans="2:61" s="10" customFormat="1" ht="12" customHeight="1">
      <c r="B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</row>
    <row r="135" spans="2:61" s="10" customFormat="1" ht="12" customHeight="1">
      <c r="B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</row>
    <row r="136" spans="2:61" s="10" customFormat="1" ht="12" customHeight="1">
      <c r="B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</row>
    <row r="137" spans="2:61" s="10" customFormat="1" ht="12" customHeight="1">
      <c r="B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</row>
    <row r="138" spans="2:61" s="10" customFormat="1" ht="12" customHeight="1">
      <c r="B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</row>
    <row r="139" spans="2:61" s="10" customFormat="1" ht="12" customHeight="1">
      <c r="B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</row>
    <row r="140" spans="2:61" s="10" customFormat="1" ht="12" customHeight="1">
      <c r="B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</row>
    <row r="141" spans="2:61" s="10" customFormat="1" ht="12" customHeight="1">
      <c r="B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</row>
    <row r="142" spans="2:61" s="10" customFormat="1" ht="12" customHeight="1">
      <c r="B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</row>
    <row r="143" spans="2:61" s="10" customFormat="1" ht="12" customHeight="1">
      <c r="B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</row>
    <row r="144" spans="2:61" s="10" customFormat="1" ht="12" customHeight="1">
      <c r="B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</row>
    <row r="145" spans="2:61" s="10" customFormat="1" ht="12" customHeight="1">
      <c r="B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</row>
    <row r="146" spans="2:61" s="10" customFormat="1" ht="12" customHeight="1">
      <c r="B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</row>
    <row r="147" spans="2:61" s="10" customFormat="1" ht="12" customHeight="1">
      <c r="B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</row>
    <row r="148" spans="2:61" s="10" customFormat="1" ht="12" customHeight="1">
      <c r="B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</row>
    <row r="149" spans="2:61" s="10" customFormat="1" ht="12" customHeight="1">
      <c r="B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</row>
    <row r="150" spans="2:61" s="10" customFormat="1" ht="12" customHeight="1">
      <c r="B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</row>
    <row r="151" spans="2:61" s="10" customFormat="1" ht="12" customHeight="1">
      <c r="B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</row>
    <row r="152" spans="2:61" s="10" customFormat="1" ht="12" customHeight="1">
      <c r="B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</row>
    <row r="153" spans="2:61" s="10" customFormat="1" ht="12" customHeight="1">
      <c r="B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</row>
    <row r="154" spans="2:61" s="10" customFormat="1" ht="12" customHeight="1">
      <c r="B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</row>
    <row r="155" spans="2:61" s="10" customFormat="1" ht="12" customHeight="1">
      <c r="B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</row>
    <row r="156" spans="2:61" s="10" customFormat="1" ht="12" customHeight="1">
      <c r="B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</row>
    <row r="157" spans="2:61" s="10" customFormat="1" ht="12" customHeight="1">
      <c r="B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</row>
    <row r="158" spans="2:61" s="10" customFormat="1" ht="12" customHeight="1">
      <c r="B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</row>
    <row r="159" spans="2:61" s="10" customFormat="1" ht="12" customHeight="1">
      <c r="B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</row>
    <row r="160" spans="2:61" s="10" customFormat="1" ht="12" customHeight="1">
      <c r="B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</row>
    <row r="161" spans="2:61" s="10" customFormat="1" ht="12" customHeight="1">
      <c r="B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</row>
    <row r="162" spans="2:61" s="10" customFormat="1" ht="12" customHeight="1">
      <c r="B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</row>
    <row r="163" spans="2:61" s="10" customFormat="1" ht="12" customHeight="1">
      <c r="B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</row>
    <row r="164" spans="2:61" s="10" customFormat="1" ht="12" customHeight="1">
      <c r="B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</row>
    <row r="165" spans="2:61" s="10" customFormat="1" ht="12" customHeight="1">
      <c r="B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</row>
    <row r="166" spans="2:61" s="10" customFormat="1" ht="12" customHeight="1">
      <c r="B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</row>
    <row r="167" spans="2:61" s="10" customFormat="1" ht="12" customHeight="1">
      <c r="B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</row>
    <row r="168" spans="2:61" s="10" customFormat="1" ht="12" customHeight="1">
      <c r="B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</row>
    <row r="169" spans="2:61" s="10" customFormat="1" ht="12" customHeight="1">
      <c r="B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</row>
    <row r="170" spans="2:61" s="10" customFormat="1" ht="12" customHeight="1">
      <c r="B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</row>
    <row r="171" spans="2:61" s="10" customFormat="1" ht="12" customHeight="1">
      <c r="B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</row>
    <row r="172" spans="2:61" s="10" customFormat="1" ht="12" customHeight="1">
      <c r="B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</row>
    <row r="173" spans="2:61" s="10" customFormat="1" ht="12" customHeight="1">
      <c r="B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</row>
    <row r="174" spans="2:61" s="10" customFormat="1" ht="12" customHeight="1">
      <c r="B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</row>
    <row r="175" spans="2:61" s="10" customFormat="1" ht="12" customHeight="1">
      <c r="B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</row>
    <row r="176" spans="2:61" s="10" customFormat="1" ht="12" customHeight="1">
      <c r="B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</row>
    <row r="177" spans="2:61" s="10" customFormat="1" ht="12" customHeight="1">
      <c r="B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</row>
    <row r="178" spans="2:61" s="10" customFormat="1" ht="12" customHeight="1">
      <c r="B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</row>
    <row r="179" spans="2:61" s="10" customFormat="1" ht="12" customHeight="1">
      <c r="B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</row>
    <row r="180" spans="2:61" s="10" customFormat="1" ht="12" customHeight="1">
      <c r="B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</row>
    <row r="181" spans="2:61" s="10" customFormat="1" ht="12" customHeight="1">
      <c r="B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</row>
    <row r="182" spans="2:61" s="10" customFormat="1" ht="12" customHeight="1">
      <c r="B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</row>
    <row r="183" spans="2:61" s="10" customFormat="1" ht="12" customHeight="1">
      <c r="B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</row>
    <row r="184" spans="2:61" s="10" customFormat="1" ht="12" customHeight="1">
      <c r="B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</row>
    <row r="185" spans="2:61" s="10" customFormat="1" ht="12" customHeight="1">
      <c r="B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</row>
    <row r="186" spans="2:61" s="10" customFormat="1" ht="12" customHeight="1">
      <c r="B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</row>
    <row r="187" spans="2:61" s="10" customFormat="1" ht="12" customHeight="1">
      <c r="B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</row>
    <row r="188" spans="2:61" s="10" customFormat="1" ht="12" customHeight="1">
      <c r="B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</row>
    <row r="189" spans="2:61" s="10" customFormat="1" ht="12" customHeight="1">
      <c r="B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</row>
    <row r="190" spans="2:61" s="10" customFormat="1" ht="12" customHeight="1">
      <c r="B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</row>
    <row r="191" spans="2:61" s="10" customFormat="1" ht="12" customHeight="1">
      <c r="B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</row>
    <row r="192" spans="2:61" s="10" customFormat="1" ht="12" customHeight="1">
      <c r="B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</row>
    <row r="193" spans="2:61" s="10" customFormat="1" ht="12" customHeight="1">
      <c r="B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</row>
    <row r="194" spans="2:61" s="10" customFormat="1" ht="12" customHeight="1">
      <c r="B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</row>
    <row r="195" spans="2:61" s="10" customFormat="1" ht="12" customHeight="1">
      <c r="B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</row>
    <row r="196" spans="2:61" s="10" customFormat="1" ht="12" customHeight="1">
      <c r="B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</row>
    <row r="197" spans="2:61" s="10" customFormat="1" ht="12" customHeight="1">
      <c r="B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</row>
    <row r="198" spans="2:61" s="10" customFormat="1" ht="12" customHeight="1">
      <c r="B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</row>
    <row r="199" spans="2:61" s="10" customFormat="1" ht="12" customHeight="1">
      <c r="B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</row>
    <row r="200" spans="2:61" s="10" customFormat="1" ht="12" customHeight="1">
      <c r="B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</row>
    <row r="201" spans="2:61" s="10" customFormat="1" ht="12" customHeight="1">
      <c r="B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</row>
    <row r="202" spans="2:61" s="10" customFormat="1" ht="12" customHeight="1">
      <c r="B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</row>
    <row r="203" spans="2:61" s="10" customFormat="1" ht="12" customHeight="1">
      <c r="B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</row>
    <row r="204" spans="2:61" s="10" customFormat="1" ht="12" customHeight="1">
      <c r="B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</row>
    <row r="205" spans="2:61" s="10" customFormat="1" ht="12" customHeight="1">
      <c r="B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</row>
    <row r="206" spans="2:61" s="10" customFormat="1" ht="12" customHeight="1">
      <c r="B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</row>
    <row r="207" spans="2:61" s="10" customFormat="1" ht="12" customHeight="1">
      <c r="B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</row>
    <row r="208" spans="2:61" s="10" customFormat="1" ht="12" customHeight="1">
      <c r="B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</row>
    <row r="209" spans="2:61" s="10" customFormat="1" ht="12" customHeight="1">
      <c r="B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</row>
    <row r="210" spans="2:61" s="10" customFormat="1" ht="12" customHeight="1">
      <c r="B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</row>
    <row r="211" spans="2:61" s="10" customFormat="1" ht="12" customHeight="1">
      <c r="B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</row>
    <row r="212" spans="2:61" s="10" customFormat="1" ht="12" customHeight="1">
      <c r="B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</row>
    <row r="213" spans="2:61" s="10" customFormat="1" ht="12" customHeight="1">
      <c r="B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</row>
    <row r="214" spans="2:61" s="10" customFormat="1" ht="12" customHeight="1">
      <c r="B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</row>
    <row r="215" spans="2:61" s="10" customFormat="1" ht="12" customHeight="1">
      <c r="B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</row>
    <row r="216" spans="2:61" s="10" customFormat="1" ht="12" customHeight="1">
      <c r="B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</row>
    <row r="217" spans="2:61" s="10" customFormat="1" ht="12" customHeight="1">
      <c r="B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</row>
    <row r="218" spans="2:61" s="10" customFormat="1" ht="12" customHeight="1">
      <c r="B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</row>
    <row r="219" spans="2:61" s="10" customFormat="1" ht="12" customHeight="1">
      <c r="B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</row>
    <row r="220" spans="2:61" s="10" customFormat="1" ht="12" customHeight="1">
      <c r="B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</row>
    <row r="221" spans="2:61" s="10" customFormat="1" ht="12" customHeight="1">
      <c r="B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</row>
    <row r="222" spans="2:61" s="10" customFormat="1" ht="12" customHeight="1">
      <c r="B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</row>
    <row r="223" spans="2:61" s="10" customFormat="1" ht="12" customHeight="1">
      <c r="B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</row>
    <row r="224" spans="2:61" s="10" customFormat="1" ht="12" customHeight="1">
      <c r="B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</row>
    <row r="225" spans="2:61" s="10" customFormat="1" ht="12" customHeight="1">
      <c r="B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</row>
    <row r="226" spans="2:61" s="10" customFormat="1" ht="12" customHeight="1">
      <c r="B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</row>
    <row r="227" spans="2:61" s="10" customFormat="1" ht="12" customHeight="1">
      <c r="B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</row>
    <row r="228" spans="2:61" s="10" customFormat="1" ht="12" customHeight="1">
      <c r="B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</row>
    <row r="229" spans="2:61" s="10" customFormat="1" ht="12" customHeight="1">
      <c r="B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</row>
    <row r="230" spans="2:61" s="10" customFormat="1" ht="12" customHeight="1">
      <c r="B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</row>
    <row r="231" spans="2:61" s="10" customFormat="1" ht="12" customHeight="1">
      <c r="B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</row>
    <row r="232" spans="2:61" s="10" customFormat="1" ht="12" customHeight="1">
      <c r="B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</row>
    <row r="233" spans="2:61" s="10" customFormat="1" ht="12" customHeight="1">
      <c r="B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</row>
    <row r="234" spans="2:61" s="10" customFormat="1" ht="12" customHeight="1">
      <c r="B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</row>
    <row r="235" spans="2:61" s="10" customFormat="1" ht="12" customHeight="1">
      <c r="B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</row>
    <row r="236" spans="2:61" s="10" customFormat="1" ht="12" customHeight="1">
      <c r="B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</row>
    <row r="237" spans="2:61" s="10" customFormat="1" ht="12" customHeight="1">
      <c r="B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</row>
    <row r="238" spans="2:61" s="10" customFormat="1" ht="12" customHeight="1">
      <c r="B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</row>
    <row r="239" spans="2:61" s="10" customFormat="1" ht="12" customHeight="1">
      <c r="B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</row>
    <row r="240" spans="2:61" s="10" customFormat="1" ht="12" customHeight="1">
      <c r="B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</row>
    <row r="241" spans="2:61" s="10" customFormat="1" ht="12" customHeight="1">
      <c r="B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</row>
    <row r="242" spans="2:61" s="10" customFormat="1" ht="12" customHeight="1">
      <c r="B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</row>
    <row r="243" spans="2:61" s="10" customFormat="1" ht="12" customHeight="1">
      <c r="B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</row>
    <row r="244" spans="2:61" s="10" customFormat="1" ht="12" customHeight="1">
      <c r="B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</row>
    <row r="245" spans="2:61" s="10" customFormat="1" ht="12" customHeight="1">
      <c r="B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</row>
    <row r="246" spans="2:61" s="10" customFormat="1" ht="12" customHeight="1">
      <c r="B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</row>
    <row r="247" spans="2:61" s="10" customFormat="1" ht="12" customHeight="1">
      <c r="B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</row>
    <row r="248" spans="2:61" s="10" customFormat="1" ht="12" customHeight="1">
      <c r="B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</row>
    <row r="249" spans="2:61" s="10" customFormat="1" ht="12" customHeight="1">
      <c r="B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</row>
    <row r="250" spans="2:61" s="10" customFormat="1" ht="12" customHeight="1">
      <c r="B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</row>
    <row r="251" spans="2:61" s="10" customFormat="1" ht="12" customHeight="1">
      <c r="B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</row>
    <row r="252" spans="2:61" s="10" customFormat="1" ht="12" customHeight="1">
      <c r="B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</row>
    <row r="253" spans="2:61" s="10" customFormat="1" ht="12" customHeight="1">
      <c r="B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</row>
    <row r="254" spans="2:61" s="10" customFormat="1" ht="12" customHeight="1">
      <c r="B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</row>
    <row r="255" spans="2:61" s="10" customFormat="1" ht="12" customHeight="1">
      <c r="B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</row>
    <row r="256" spans="2:61" s="10" customFormat="1" ht="12" customHeight="1">
      <c r="B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</row>
    <row r="257" spans="2:61" s="10" customFormat="1" ht="12" customHeight="1">
      <c r="B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</row>
    <row r="258" spans="2:61" s="10" customFormat="1" ht="12" customHeight="1">
      <c r="B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</row>
    <row r="259" spans="2:61" s="10" customFormat="1" ht="12" customHeight="1">
      <c r="B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</row>
    <row r="260" spans="2:61" s="10" customFormat="1" ht="12" customHeight="1">
      <c r="B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</row>
    <row r="261" spans="2:61" s="10" customFormat="1" ht="12" customHeight="1">
      <c r="B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</row>
    <row r="262" spans="2:61" s="10" customFormat="1" ht="12" customHeight="1">
      <c r="B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</row>
    <row r="263" spans="2:61" s="10" customFormat="1" ht="12" customHeight="1">
      <c r="B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</row>
    <row r="264" spans="2:61" s="10" customFormat="1" ht="12" customHeight="1">
      <c r="B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</row>
    <row r="265" spans="2:61" s="10" customFormat="1" ht="12" customHeight="1">
      <c r="B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</row>
    <row r="266" spans="2:61" s="10" customFormat="1" ht="12" customHeight="1">
      <c r="B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</row>
    <row r="267" spans="2:61" s="10" customFormat="1" ht="12" customHeight="1">
      <c r="B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</row>
    <row r="268" spans="2:61" s="10" customFormat="1" ht="12" customHeight="1">
      <c r="B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</row>
    <row r="269" spans="2:61" s="10" customFormat="1" ht="12" customHeight="1">
      <c r="B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</row>
    <row r="270" spans="2:61" s="10" customFormat="1" ht="12" customHeight="1">
      <c r="B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</row>
    <row r="271" spans="2:61" s="10" customFormat="1" ht="12" customHeight="1">
      <c r="B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</row>
    <row r="272" spans="2:61" s="10" customFormat="1" ht="12" customHeight="1">
      <c r="B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</row>
    <row r="273" spans="2:61" s="10" customFormat="1" ht="12" customHeight="1">
      <c r="B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</row>
    <row r="274" spans="2:61" s="10" customFormat="1" ht="12" customHeight="1">
      <c r="B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</row>
    <row r="275" spans="2:61" s="10" customFormat="1" ht="12" customHeight="1">
      <c r="B275" s="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</row>
    <row r="276" spans="2:61" s="10" customFormat="1" ht="12" customHeight="1">
      <c r="B276" s="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</row>
    <row r="277" spans="2:61" s="10" customFormat="1" ht="12" customHeight="1">
      <c r="B277" s="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</row>
    <row r="278" spans="2:61" s="10" customFormat="1" ht="12" customHeight="1">
      <c r="B278" s="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</row>
    <row r="279" spans="2:61" s="10" customFormat="1" ht="12" customHeight="1">
      <c r="B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</row>
    <row r="280" spans="2:61" s="10" customFormat="1" ht="12" customHeight="1">
      <c r="B280" s="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</row>
    <row r="281" spans="2:61" s="10" customFormat="1" ht="12" customHeight="1">
      <c r="B281" s="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</row>
    <row r="282" spans="2:61" s="10" customFormat="1" ht="12" customHeight="1">
      <c r="B282" s="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</row>
    <row r="283" spans="2:61" s="10" customFormat="1" ht="12" customHeight="1">
      <c r="B283" s="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</row>
    <row r="284" spans="2:61" s="10" customFormat="1" ht="12" customHeight="1">
      <c r="B284" s="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</row>
    <row r="285" spans="2:61" s="10" customFormat="1" ht="12" customHeight="1">
      <c r="B285" s="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</row>
    <row r="286" spans="2:61" s="10" customFormat="1" ht="12" customHeight="1">
      <c r="B286" s="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</row>
    <row r="287" spans="2:61" s="10" customFormat="1" ht="12" customHeight="1">
      <c r="B287" s="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</row>
    <row r="288" spans="2:61" s="10" customFormat="1" ht="12" customHeight="1">
      <c r="B288" s="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</row>
    <row r="289" spans="2:61" s="10" customFormat="1" ht="12" customHeight="1">
      <c r="B289" s="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</row>
    <row r="290" spans="2:61" s="10" customFormat="1" ht="12" customHeight="1">
      <c r="B290" s="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</row>
    <row r="291" spans="2:61" s="10" customFormat="1" ht="12" customHeight="1">
      <c r="B291" s="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</row>
    <row r="292" spans="2:61" s="10" customFormat="1" ht="12" customHeight="1">
      <c r="B292" s="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</row>
    <row r="293" spans="2:61" s="10" customFormat="1" ht="12" customHeight="1">
      <c r="B293" s="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</row>
    <row r="294" spans="2:61" s="10" customFormat="1" ht="12" customHeight="1">
      <c r="B294" s="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</row>
    <row r="295" spans="2:61" s="10" customFormat="1" ht="12" customHeight="1">
      <c r="B295" s="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</row>
    <row r="296" spans="2:61" s="10" customFormat="1" ht="12" customHeight="1">
      <c r="B296" s="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</row>
    <row r="297" spans="2:61" s="10" customFormat="1" ht="12" customHeight="1">
      <c r="B297" s="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</row>
    <row r="298" spans="2:61" s="10" customFormat="1" ht="12" customHeight="1">
      <c r="B298" s="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</row>
    <row r="299" spans="2:61" s="10" customFormat="1" ht="12" customHeight="1">
      <c r="B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</row>
    <row r="300" spans="2:61" s="10" customFormat="1" ht="12" customHeight="1">
      <c r="B300" s="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</row>
    <row r="301" spans="2:61" s="10" customFormat="1" ht="12" customHeight="1">
      <c r="B301" s="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</row>
    <row r="302" spans="2:61" s="10" customFormat="1" ht="12" customHeight="1">
      <c r="B302" s="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</row>
    <row r="303" spans="2:61" s="10" customFormat="1" ht="12" customHeight="1">
      <c r="B303" s="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</row>
    <row r="304" spans="2:61" s="10" customFormat="1" ht="12" customHeight="1">
      <c r="B304" s="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</row>
    <row r="305" spans="2:61" s="10" customFormat="1" ht="12" customHeight="1">
      <c r="B305" s="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</row>
    <row r="306" spans="2:61" s="10" customFormat="1" ht="12" customHeight="1">
      <c r="B306" s="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</row>
    <row r="307" spans="2:61" s="10" customFormat="1" ht="12" customHeight="1">
      <c r="B307" s="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</row>
    <row r="308" spans="2:61" s="10" customFormat="1" ht="12" customHeight="1">
      <c r="B308" s="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</row>
    <row r="309" spans="2:61" s="10" customFormat="1" ht="12" customHeight="1">
      <c r="B309" s="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</row>
    <row r="310" spans="2:61" s="10" customFormat="1" ht="12" customHeight="1">
      <c r="B310" s="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</row>
    <row r="311" spans="2:61" s="10" customFormat="1" ht="12" customHeight="1">
      <c r="B311" s="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</row>
    <row r="312" spans="2:61" s="10" customFormat="1" ht="12" customHeight="1">
      <c r="B312" s="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</row>
    <row r="313" spans="2:61" s="10" customFormat="1" ht="12" customHeight="1">
      <c r="B313" s="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</row>
    <row r="314" spans="2:61" s="10" customFormat="1" ht="12" customHeight="1">
      <c r="B314" s="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</row>
    <row r="315" spans="2:61" s="10" customFormat="1" ht="12" customHeight="1">
      <c r="B315" s="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</row>
    <row r="316" spans="2:61" s="10" customFormat="1" ht="12" customHeight="1">
      <c r="B316" s="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</row>
    <row r="317" spans="2:61" s="10" customFormat="1" ht="12" customHeight="1">
      <c r="B317" s="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</row>
    <row r="318" spans="2:61" s="10" customFormat="1" ht="12" customHeight="1">
      <c r="B318" s="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</row>
    <row r="319" spans="2:61" s="10" customFormat="1" ht="12" customHeight="1">
      <c r="B319" s="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</row>
    <row r="320" spans="2:61" s="10" customFormat="1" ht="12" customHeight="1">
      <c r="B320" s="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</row>
    <row r="321" spans="2:61" s="10" customFormat="1" ht="12" customHeight="1">
      <c r="B321" s="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</row>
    <row r="322" spans="2:61" s="10" customFormat="1" ht="12" customHeight="1">
      <c r="B322" s="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</row>
    <row r="323" spans="2:61" s="10" customFormat="1" ht="12" customHeight="1">
      <c r="B323" s="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</row>
    <row r="324" spans="2:61" s="10" customFormat="1" ht="12" customHeight="1">
      <c r="B324" s="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</row>
    <row r="325" spans="2:61" s="10" customFormat="1" ht="12" customHeight="1">
      <c r="B325" s="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</row>
    <row r="326" spans="2:61" s="10" customFormat="1" ht="12" customHeight="1">
      <c r="B326" s="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</row>
    <row r="327" spans="2:61" s="10" customFormat="1" ht="12" customHeight="1">
      <c r="B327" s="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</row>
    <row r="328" spans="2:61" s="10" customFormat="1" ht="12" customHeight="1">
      <c r="B328" s="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</row>
    <row r="329" spans="2:61" s="10" customFormat="1" ht="12" customHeight="1">
      <c r="B329" s="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</row>
    <row r="330" spans="2:61" s="10" customFormat="1" ht="12" customHeight="1">
      <c r="B330" s="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</row>
    <row r="331" spans="2:61" s="10" customFormat="1" ht="12" customHeight="1">
      <c r="B331" s="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</row>
    <row r="332" spans="2:61" s="10" customFormat="1" ht="12" customHeight="1">
      <c r="B332" s="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</row>
    <row r="333" spans="2:61" s="10" customFormat="1" ht="12" customHeight="1">
      <c r="B333" s="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</row>
    <row r="334" spans="2:61" s="10" customFormat="1" ht="12" customHeight="1">
      <c r="B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</row>
    <row r="335" spans="2:61" s="10" customFormat="1" ht="12" customHeight="1">
      <c r="B335" s="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</row>
    <row r="336" spans="2:61" s="10" customFormat="1" ht="12" customHeight="1">
      <c r="B336" s="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</row>
    <row r="337" spans="2:61" s="10" customFormat="1" ht="12" customHeight="1">
      <c r="B337" s="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</row>
    <row r="338" spans="2:61" s="10" customFormat="1" ht="12" customHeight="1">
      <c r="B338" s="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</row>
    <row r="339" spans="2:61" s="10" customFormat="1" ht="12" customHeight="1">
      <c r="B339" s="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</row>
    <row r="340" spans="2:61" s="10" customFormat="1" ht="12" customHeight="1">
      <c r="B340" s="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</row>
    <row r="341" spans="2:61" s="10" customFormat="1" ht="12" customHeight="1">
      <c r="B341" s="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</row>
    <row r="342" spans="2:61" s="10" customFormat="1" ht="12" customHeight="1">
      <c r="B342" s="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</row>
    <row r="343" spans="2:61" s="10" customFormat="1" ht="12" customHeight="1">
      <c r="B343" s="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</row>
    <row r="344" spans="2:61" s="10" customFormat="1" ht="12" customHeight="1">
      <c r="B344" s="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</row>
    <row r="345" spans="2:61" s="10" customFormat="1" ht="12" customHeight="1">
      <c r="B345" s="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</row>
    <row r="346" spans="2:61" s="10" customFormat="1" ht="12" customHeight="1">
      <c r="B346" s="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</row>
    <row r="347" spans="2:61" s="10" customFormat="1" ht="12" customHeight="1">
      <c r="B347" s="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</row>
    <row r="348" spans="2:61" s="10" customFormat="1" ht="12" customHeight="1">
      <c r="B348" s="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</row>
    <row r="349" spans="2:61" s="10" customFormat="1" ht="12" customHeight="1">
      <c r="B349" s="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</row>
    <row r="350" spans="2:61" s="10" customFormat="1" ht="12" customHeight="1">
      <c r="B350" s="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</row>
    <row r="351" spans="2:61" s="10" customFormat="1" ht="12" customHeight="1">
      <c r="B351" s="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</row>
    <row r="352" spans="2:61" s="10" customFormat="1" ht="12" customHeight="1">
      <c r="B352" s="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</row>
    <row r="353" spans="2:61" s="10" customFormat="1" ht="12" customHeight="1">
      <c r="B353" s="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</row>
    <row r="354" spans="2:61" s="10" customFormat="1" ht="12" customHeight="1">
      <c r="B354" s="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</row>
    <row r="355" spans="2:61" s="10" customFormat="1" ht="12" customHeight="1">
      <c r="B355" s="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</row>
    <row r="356" spans="2:61" s="10" customFormat="1" ht="12" customHeight="1">
      <c r="B356" s="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</row>
    <row r="357" spans="2:61" s="10" customFormat="1" ht="12" customHeight="1">
      <c r="B357" s="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</row>
    <row r="358" spans="2:61" s="10" customFormat="1" ht="12" customHeight="1">
      <c r="B358" s="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</row>
    <row r="359" spans="2:61" s="10" customFormat="1" ht="12" customHeight="1">
      <c r="B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</row>
    <row r="360" spans="2:61" s="10" customFormat="1" ht="12" customHeight="1">
      <c r="B360" s="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</row>
    <row r="361" spans="2:61" s="10" customFormat="1" ht="12" customHeight="1">
      <c r="B361" s="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</row>
    <row r="362" spans="2:61" s="10" customFormat="1" ht="12" customHeight="1">
      <c r="B362" s="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</row>
    <row r="363" spans="2:61" s="10" customFormat="1" ht="12" customHeight="1">
      <c r="B363" s="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</row>
    <row r="364" spans="2:61" s="10" customFormat="1" ht="12" customHeight="1">
      <c r="B364" s="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</row>
    <row r="365" spans="2:61" s="10" customFormat="1" ht="12" customHeight="1">
      <c r="B365" s="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</row>
    <row r="366" spans="2:61" s="10" customFormat="1" ht="12" customHeight="1">
      <c r="B366" s="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</row>
    <row r="367" spans="2:61" s="10" customFormat="1" ht="12" customHeight="1">
      <c r="B367" s="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</row>
    <row r="368" spans="2:61" s="10" customFormat="1" ht="12" customHeight="1">
      <c r="B368" s="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</row>
    <row r="369" spans="2:61" s="10" customFormat="1" ht="12" customHeight="1">
      <c r="B369" s="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</row>
    <row r="370" spans="2:61" s="10" customFormat="1" ht="12" customHeight="1">
      <c r="B370" s="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</row>
    <row r="371" spans="2:61" s="10" customFormat="1" ht="12" customHeight="1">
      <c r="B371" s="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</row>
    <row r="372" spans="2:61" s="10" customFormat="1" ht="12" customHeight="1">
      <c r="B372" s="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</row>
    <row r="373" spans="2:61" s="10" customFormat="1" ht="12" customHeight="1">
      <c r="B373" s="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</row>
    <row r="374" spans="2:61" s="10" customFormat="1" ht="12" customHeight="1">
      <c r="B374" s="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</row>
    <row r="375" spans="2:61" s="10" customFormat="1" ht="12" customHeight="1">
      <c r="B375" s="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</row>
    <row r="376" spans="2:61" s="10" customFormat="1" ht="12" customHeight="1">
      <c r="B376" s="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</row>
    <row r="377" spans="2:61" s="10" customFormat="1" ht="12" customHeight="1">
      <c r="B377" s="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</row>
    <row r="378" spans="2:61" s="10" customFormat="1" ht="12" customHeight="1">
      <c r="B378" s="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</row>
    <row r="379" spans="2:61" s="10" customFormat="1" ht="12" customHeight="1">
      <c r="B379" s="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</row>
    <row r="380" spans="2:61" s="10" customFormat="1" ht="12" customHeight="1">
      <c r="B380" s="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</row>
    <row r="381" spans="2:61" s="10" customFormat="1" ht="12" customHeight="1">
      <c r="B381" s="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</row>
    <row r="382" spans="2:61" s="10" customFormat="1" ht="12" customHeight="1">
      <c r="B382" s="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</row>
    <row r="383" spans="2:61" s="10" customFormat="1" ht="12" customHeight="1">
      <c r="B383" s="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</row>
    <row r="384" spans="2:61" s="10" customFormat="1" ht="12" customHeight="1">
      <c r="B384" s="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</row>
    <row r="385" spans="2:61" s="10" customFormat="1" ht="12" customHeight="1">
      <c r="B385" s="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</row>
    <row r="386" spans="2:61" s="10" customFormat="1" ht="12" customHeight="1">
      <c r="B386" s="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</row>
    <row r="387" spans="2:61" s="10" customFormat="1" ht="12" customHeight="1">
      <c r="B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</row>
    <row r="388" spans="2:61" s="10" customFormat="1" ht="12" customHeight="1">
      <c r="B388" s="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</row>
    <row r="389" spans="2:61" s="10" customFormat="1" ht="12" customHeight="1">
      <c r="B389" s="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</row>
    <row r="390" spans="2:61" s="10" customFormat="1" ht="12" customHeight="1">
      <c r="B390" s="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</row>
    <row r="391" spans="2:61" s="10" customFormat="1" ht="12" customHeight="1">
      <c r="B391" s="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</row>
    <row r="392" spans="2:61" s="10" customFormat="1" ht="12" customHeight="1">
      <c r="B392" s="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</row>
    <row r="393" spans="2:61" s="10" customFormat="1" ht="12" customHeight="1">
      <c r="B393" s="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</row>
    <row r="394" spans="2:61" s="10" customFormat="1" ht="12" customHeight="1">
      <c r="B394" s="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</row>
    <row r="395" spans="2:61" s="10" customFormat="1" ht="12" customHeight="1">
      <c r="B395" s="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</row>
    <row r="396" spans="2:61" s="10" customFormat="1" ht="12" customHeight="1">
      <c r="B396" s="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</row>
    <row r="397" spans="2:61" s="10" customFormat="1" ht="12" customHeight="1">
      <c r="B397" s="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</row>
    <row r="398" spans="2:61" s="10" customFormat="1" ht="12" customHeight="1">
      <c r="B398" s="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</row>
    <row r="399" spans="2:61" s="10" customFormat="1" ht="12" customHeight="1">
      <c r="B399" s="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</row>
    <row r="400" spans="2:61" s="10" customFormat="1" ht="12" customHeight="1">
      <c r="B400" s="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</row>
    <row r="401" spans="2:61" s="10" customFormat="1" ht="12" customHeight="1">
      <c r="B401" s="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</row>
    <row r="402" spans="2:61" s="10" customFormat="1" ht="12" customHeight="1">
      <c r="B402" s="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</row>
    <row r="403" spans="2:61" s="10" customFormat="1" ht="12" customHeight="1">
      <c r="B403" s="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</row>
    <row r="404" spans="2:61" s="10" customFormat="1" ht="12" customHeight="1">
      <c r="B404" s="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</row>
    <row r="405" spans="2:61" s="10" customFormat="1" ht="12" customHeight="1">
      <c r="B405" s="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</row>
    <row r="406" spans="2:61" s="10" customFormat="1" ht="12" customHeight="1">
      <c r="B406" s="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</row>
    <row r="407" spans="2:61" s="10" customFormat="1" ht="12" customHeight="1">
      <c r="B407" s="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</row>
    <row r="408" spans="2:61" s="10" customFormat="1" ht="12" customHeight="1">
      <c r="B408" s="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</row>
    <row r="409" spans="2:61" s="10" customFormat="1" ht="12" customHeight="1">
      <c r="B409" s="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</row>
    <row r="410" spans="2:61" s="10" customFormat="1" ht="12" customHeight="1">
      <c r="B410" s="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</row>
    <row r="411" spans="2:61" s="10" customFormat="1" ht="12" customHeight="1">
      <c r="B411" s="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</row>
    <row r="412" spans="2:61" s="10" customFormat="1" ht="12" customHeight="1">
      <c r="B412" s="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</row>
    <row r="413" spans="2:61" s="10" customFormat="1" ht="12" customHeight="1">
      <c r="B413" s="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</row>
    <row r="414" spans="2:61" s="10" customFormat="1" ht="12" customHeight="1">
      <c r="B414" s="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</row>
    <row r="415" spans="2:61" s="10" customFormat="1" ht="12" customHeight="1">
      <c r="B415" s="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</row>
    <row r="416" spans="2:61" s="10" customFormat="1" ht="12" customHeight="1">
      <c r="B416" s="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</row>
    <row r="417" spans="2:61" s="10" customFormat="1" ht="12" customHeight="1">
      <c r="B417" s="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</row>
    <row r="418" spans="2:61" s="10" customFormat="1" ht="12" customHeight="1">
      <c r="B418" s="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</row>
    <row r="419" spans="2:61" s="10" customFormat="1" ht="12" customHeight="1">
      <c r="B419" s="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</row>
    <row r="420" spans="2:61" s="10" customFormat="1" ht="12" customHeight="1">
      <c r="B420" s="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</row>
    <row r="421" spans="2:61" s="10" customFormat="1" ht="12" customHeight="1">
      <c r="B421" s="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</row>
    <row r="422" spans="2:61" s="10" customFormat="1" ht="12" customHeight="1">
      <c r="B422" s="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</row>
    <row r="423" spans="2:61" s="10" customFormat="1" ht="12" customHeight="1">
      <c r="B423" s="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1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</row>
    <row r="424" spans="2:61" s="10" customFormat="1" ht="12" customHeight="1">
      <c r="B424" s="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</row>
    <row r="425" spans="2:61" s="10" customFormat="1" ht="12" customHeight="1">
      <c r="B425" s="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</row>
    <row r="426" spans="2:61" s="10" customFormat="1" ht="12" customHeight="1">
      <c r="B426" s="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1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</row>
    <row r="427" spans="2:61" s="10" customFormat="1" ht="12" customHeight="1">
      <c r="B427" s="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</row>
    <row r="428" spans="2:61" s="10" customFormat="1" ht="12" customHeight="1">
      <c r="B428" s="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</row>
    <row r="429" spans="2:61" s="10" customFormat="1" ht="12" customHeight="1">
      <c r="B429" s="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1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</row>
    <row r="430" spans="2:61" s="10" customFormat="1" ht="12" customHeight="1">
      <c r="B430" s="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</row>
    <row r="431" spans="2:61" s="10" customFormat="1" ht="12" customHeight="1">
      <c r="B431" s="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1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</row>
    <row r="432" spans="2:61" s="10" customFormat="1" ht="12" customHeight="1">
      <c r="B432" s="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1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</row>
    <row r="433" spans="2:61" s="10" customFormat="1" ht="12" customHeight="1">
      <c r="B433" s="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</row>
    <row r="434" spans="2:61" s="10" customFormat="1" ht="12" customHeight="1">
      <c r="B434" s="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</row>
    <row r="435" spans="2:61" s="10" customFormat="1" ht="12" customHeight="1">
      <c r="B435" s="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</row>
    <row r="436" spans="2:61" s="10" customFormat="1" ht="12" customHeight="1">
      <c r="B436" s="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</row>
    <row r="437" spans="2:61" s="10" customFormat="1" ht="12" customHeight="1">
      <c r="B437" s="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</row>
    <row r="438" spans="2:61" s="10" customFormat="1" ht="12" customHeight="1">
      <c r="B438" s="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</row>
    <row r="439" spans="2:61" s="10" customFormat="1" ht="12" customHeight="1">
      <c r="B439" s="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</row>
    <row r="440" spans="2:61" s="10" customFormat="1" ht="12" customHeight="1">
      <c r="B440" s="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</row>
    <row r="441" spans="2:61" s="10" customFormat="1" ht="12" customHeight="1">
      <c r="B441" s="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</row>
    <row r="442" spans="2:61" s="10" customFormat="1" ht="12" customHeight="1">
      <c r="B442" s="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</row>
    <row r="443" spans="2:61" s="10" customFormat="1" ht="12" customHeight="1">
      <c r="B443" s="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</row>
    <row r="444" spans="2:61" s="10" customFormat="1" ht="12" customHeight="1">
      <c r="B444" s="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</row>
    <row r="445" spans="2:61" s="10" customFormat="1" ht="12" customHeight="1">
      <c r="B445" s="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</row>
    <row r="446" spans="2:61" s="10" customFormat="1" ht="12" customHeight="1">
      <c r="B446" s="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</row>
    <row r="447" spans="2:61" s="10" customFormat="1" ht="12" customHeight="1">
      <c r="B447" s="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</row>
    <row r="448" spans="2:61" s="10" customFormat="1" ht="12" customHeight="1">
      <c r="B448" s="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</row>
    <row r="449" spans="2:61" s="10" customFormat="1" ht="12" customHeight="1">
      <c r="B449" s="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</row>
    <row r="450" spans="2:61" s="10" customFormat="1" ht="12" customHeight="1">
      <c r="B450" s="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</row>
    <row r="451" spans="2:61" s="10" customFormat="1" ht="12" customHeight="1">
      <c r="B451" s="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</row>
    <row r="452" spans="2:61" s="10" customFormat="1" ht="12" customHeight="1">
      <c r="B452" s="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</row>
    <row r="453" spans="2:61" s="10" customFormat="1" ht="12" customHeight="1">
      <c r="B453" s="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</row>
    <row r="454" spans="2:61" s="10" customFormat="1" ht="12" customHeight="1">
      <c r="B454" s="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</row>
    <row r="455" spans="2:61" s="10" customFormat="1" ht="12" customHeight="1">
      <c r="B455" s="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</row>
    <row r="456" spans="2:61" s="10" customFormat="1" ht="12" customHeight="1">
      <c r="B456" s="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</row>
    <row r="457" spans="2:61" s="10" customFormat="1" ht="12" customHeight="1">
      <c r="B457" s="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</row>
    <row r="458" spans="2:61" s="10" customFormat="1" ht="12" customHeight="1">
      <c r="B458" s="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</row>
    <row r="459" spans="2:61" s="10" customFormat="1" ht="12" customHeight="1">
      <c r="B459" s="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</row>
    <row r="460" spans="2:61" s="10" customFormat="1" ht="12" customHeight="1">
      <c r="B460" s="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</row>
    <row r="461" spans="2:61" s="10" customFormat="1" ht="12" customHeight="1">
      <c r="B461" s="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</row>
    <row r="462" spans="2:61" s="10" customFormat="1" ht="12" customHeight="1">
      <c r="B462" s="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</row>
    <row r="463" spans="2:61" s="10" customFormat="1" ht="12" customHeight="1">
      <c r="B463" s="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</row>
    <row r="464" spans="2:61" s="10" customFormat="1" ht="12" customHeight="1">
      <c r="B464" s="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</row>
    <row r="465" spans="2:61" s="10" customFormat="1" ht="12" customHeight="1">
      <c r="B465" s="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</row>
    <row r="466" spans="2:61" s="10" customFormat="1" ht="12" customHeight="1">
      <c r="B466" s="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</row>
    <row r="467" spans="2:61" s="10" customFormat="1" ht="12" customHeight="1">
      <c r="B467" s="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</row>
    <row r="468" spans="2:61" s="10" customFormat="1" ht="12" customHeight="1">
      <c r="B468" s="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</row>
    <row r="469" spans="2:61" s="10" customFormat="1" ht="12" customHeight="1">
      <c r="B469" s="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</row>
    <row r="470" spans="2:61" s="10" customFormat="1" ht="12" customHeight="1">
      <c r="B470" s="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</row>
    <row r="471" spans="2:61" s="10" customFormat="1" ht="12" customHeight="1">
      <c r="B471" s="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</row>
    <row r="472" spans="2:61" s="10" customFormat="1" ht="12" customHeight="1">
      <c r="B472" s="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</row>
    <row r="473" spans="2:61" s="10" customFormat="1" ht="12" customHeight="1">
      <c r="B473" s="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</row>
    <row r="474" spans="2:61" s="10" customFormat="1" ht="12" customHeight="1">
      <c r="B474" s="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</row>
    <row r="475" spans="2:61" s="10" customFormat="1" ht="12" customHeight="1">
      <c r="B475" s="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</row>
    <row r="476" spans="2:61" s="10" customFormat="1" ht="12" customHeight="1">
      <c r="B476" s="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</row>
    <row r="477" spans="2:61" s="10" customFormat="1" ht="12" customHeight="1">
      <c r="B477" s="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</row>
    <row r="478" spans="2:61" s="10" customFormat="1" ht="12" customHeight="1">
      <c r="B478" s="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</row>
    <row r="479" spans="2:61" s="10" customFormat="1" ht="12" customHeight="1">
      <c r="B479" s="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</row>
    <row r="480" spans="2:61" s="10" customFormat="1" ht="12" customHeight="1">
      <c r="B480" s="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</row>
    <row r="481" spans="2:61" s="10" customFormat="1" ht="12" customHeight="1">
      <c r="B481" s="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</row>
    <row r="482" spans="2:61" s="10" customFormat="1" ht="12" customHeight="1">
      <c r="B482" s="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</row>
    <row r="483" spans="2:61" s="10" customFormat="1" ht="12" customHeight="1">
      <c r="B483" s="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</row>
    <row r="484" spans="2:61" s="10" customFormat="1" ht="12" customHeight="1">
      <c r="B484" s="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</row>
    <row r="485" spans="2:61" s="10" customFormat="1" ht="12" customHeight="1">
      <c r="B485" s="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</row>
    <row r="486" spans="2:61" s="10" customFormat="1" ht="12" customHeight="1">
      <c r="B486" s="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</row>
    <row r="487" spans="2:61" s="10" customFormat="1" ht="12" customHeight="1">
      <c r="B487" s="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</row>
    <row r="488" spans="2:61" s="10" customFormat="1" ht="12" customHeight="1">
      <c r="B488" s="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</row>
    <row r="489" spans="2:61" s="10" customFormat="1" ht="12" customHeight="1">
      <c r="B489" s="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</row>
    <row r="490" spans="2:61" s="10" customFormat="1" ht="12" customHeight="1">
      <c r="B490" s="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</row>
    <row r="491" spans="2:61" s="10" customFormat="1" ht="12" customHeight="1">
      <c r="B491" s="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</row>
    <row r="492" spans="2:61" s="10" customFormat="1" ht="12" customHeight="1">
      <c r="B492" s="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</row>
    <row r="493" spans="2:61" s="10" customFormat="1" ht="12" customHeight="1">
      <c r="B493" s="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</row>
    <row r="494" spans="2:61" s="10" customFormat="1" ht="12" customHeight="1">
      <c r="B494" s="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</row>
    <row r="495" spans="2:61" s="10" customFormat="1" ht="12" customHeight="1">
      <c r="B495" s="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</row>
    <row r="496" spans="2:61" s="10" customFormat="1" ht="12" customHeight="1">
      <c r="B496" s="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</row>
    <row r="497" spans="2:61" s="10" customFormat="1" ht="12" customHeight="1">
      <c r="B497" s="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</row>
    <row r="498" spans="2:61" s="10" customFormat="1" ht="12" customHeight="1">
      <c r="B498" s="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</row>
    <row r="499" spans="2:61" s="10" customFormat="1" ht="12" customHeight="1">
      <c r="B499" s="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</row>
    <row r="500" spans="2:61" s="10" customFormat="1" ht="12" customHeight="1">
      <c r="B500" s="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</row>
    <row r="501" spans="2:61" s="10" customFormat="1" ht="12" customHeight="1">
      <c r="B501" s="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8:BH501">
    <cfRule type="expression" dxfId="1" priority="4" stopIfTrue="1">
      <formula>$A8&lt;&gt;""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6" man="1"/>
    <brk id="30" min="1" max="6" man="1"/>
    <brk id="42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2024-11-21T01:34:59Z</dcterms:modified>
</cp:coreProperties>
</file>