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8福井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O22" i="3"/>
  <c r="F22" i="1" s="1"/>
  <c r="I22" i="1"/>
  <c r="H22" i="1"/>
  <c r="F22" i="3"/>
  <c r="CG22" i="34"/>
  <c r="AA22" i="34" s="1"/>
  <c r="CA22" i="34"/>
  <c r="U22" i="34" s="1"/>
  <c r="BU22" i="34"/>
  <c r="O22" i="34" s="1"/>
  <c r="D22" i="32"/>
  <c r="CH22" i="34"/>
  <c r="AB22" i="34" s="1"/>
  <c r="BV22" i="34"/>
  <c r="P22" i="34" s="1"/>
  <c r="BP22" i="34"/>
  <c r="J22" i="34" s="1"/>
  <c r="D22" i="31"/>
  <c r="CB22" i="34"/>
  <c r="V22" i="34" s="1"/>
  <c r="D22" i="30"/>
  <c r="W22" i="1" s="1"/>
  <c r="D22" i="29"/>
  <c r="V22" i="1" s="1"/>
  <c r="D22" i="28"/>
  <c r="U22" i="1" s="1"/>
  <c r="D22" i="27"/>
  <c r="D22" i="26"/>
  <c r="S22" i="1" s="1"/>
  <c r="D22" i="25"/>
  <c r="R22" i="1" s="1"/>
  <c r="CL22" i="34"/>
  <c r="AF22" i="34" s="1"/>
  <c r="CK22" i="34"/>
  <c r="AE22" i="34" s="1"/>
  <c r="CJ22" i="34"/>
  <c r="AD22" i="34" s="1"/>
  <c r="CI22" i="34"/>
  <c r="AC22" i="34" s="1"/>
  <c r="CF22" i="34"/>
  <c r="Z22" i="34" s="1"/>
  <c r="CE22" i="34"/>
  <c r="Y22" i="34" s="1"/>
  <c r="CD22" i="34"/>
  <c r="X22" i="34" s="1"/>
  <c r="CC22" i="34"/>
  <c r="W22" i="34" s="1"/>
  <c r="BZ22" i="34"/>
  <c r="T22" i="34" s="1"/>
  <c r="BY22" i="34"/>
  <c r="S22" i="34" s="1"/>
  <c r="BX22" i="34"/>
  <c r="R22" i="34" s="1"/>
  <c r="BW22" i="34"/>
  <c r="Q22" i="34" s="1"/>
  <c r="BT22" i="34"/>
  <c r="N22" i="34" s="1"/>
  <c r="BS22" i="34"/>
  <c r="M22" i="34" s="1"/>
  <c r="BR22" i="34"/>
  <c r="L22" i="34" s="1"/>
  <c r="BQ22" i="34"/>
  <c r="K22" i="34" s="1"/>
  <c r="BN22" i="34"/>
  <c r="H22" i="34" s="1"/>
  <c r="BM22" i="34"/>
  <c r="G22" i="34" s="1"/>
  <c r="BL22" i="34"/>
  <c r="F22" i="34" s="1"/>
  <c r="BK22" i="34"/>
  <c r="E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AB22" i="1"/>
  <c r="T22" i="1"/>
  <c r="N22" i="1"/>
  <c r="M22" i="1"/>
  <c r="L22" i="1"/>
  <c r="K22" i="1"/>
  <c r="J22" i="1"/>
  <c r="AY21" i="3"/>
  <c r="AP21" i="3"/>
  <c r="AD21" i="3"/>
  <c r="AB21" i="3" s="1"/>
  <c r="S21" i="3"/>
  <c r="O21" i="3"/>
  <c r="F21" i="1" s="1"/>
  <c r="I21" i="1"/>
  <c r="F21" i="3"/>
  <c r="BU21" i="34"/>
  <c r="O21" i="34" s="1"/>
  <c r="D21" i="32"/>
  <c r="BV21" i="34"/>
  <c r="P21" i="34" s="1"/>
  <c r="BP21" i="34"/>
  <c r="J21" i="34" s="1"/>
  <c r="D21" i="31"/>
  <c r="CG21" i="34"/>
  <c r="AA21" i="34" s="1"/>
  <c r="D21" i="30"/>
  <c r="W21" i="1" s="1"/>
  <c r="CA21" i="34"/>
  <c r="U21" i="34" s="1"/>
  <c r="D21" i="29"/>
  <c r="V21" i="1" s="1"/>
  <c r="CB21" i="34"/>
  <c r="V21" i="34" s="1"/>
  <c r="D21" i="28"/>
  <c r="U21" i="1" s="1"/>
  <c r="CC21" i="34"/>
  <c r="W21" i="34" s="1"/>
  <c r="D21" i="27"/>
  <c r="T21" i="1" s="1"/>
  <c r="CH21" i="34"/>
  <c r="AB21" i="34" s="1"/>
  <c r="D21" i="26"/>
  <c r="S21" i="1" s="1"/>
  <c r="CI21" i="34"/>
  <c r="AC21" i="34" s="1"/>
  <c r="BW21" i="34"/>
  <c r="Q21" i="34" s="1"/>
  <c r="D21" i="25"/>
  <c r="R21" i="1" s="1"/>
  <c r="CL21" i="34"/>
  <c r="AF21" i="34" s="1"/>
  <c r="CK21" i="34"/>
  <c r="AE21" i="34" s="1"/>
  <c r="CJ21" i="34"/>
  <c r="AD21" i="34" s="1"/>
  <c r="CF21" i="34"/>
  <c r="Z21" i="34" s="1"/>
  <c r="CE21" i="34"/>
  <c r="Y21" i="34" s="1"/>
  <c r="CD21" i="34"/>
  <c r="X21" i="34" s="1"/>
  <c r="BZ21" i="34"/>
  <c r="T21" i="34" s="1"/>
  <c r="BY21" i="34"/>
  <c r="S21" i="34" s="1"/>
  <c r="BX21" i="34"/>
  <c r="R21" i="34" s="1"/>
  <c r="BT21" i="34"/>
  <c r="N21" i="34" s="1"/>
  <c r="BS21" i="34"/>
  <c r="M21" i="34" s="1"/>
  <c r="BR21" i="34"/>
  <c r="L21" i="34" s="1"/>
  <c r="BQ21" i="34"/>
  <c r="K21" i="34" s="1"/>
  <c r="BN21" i="34"/>
  <c r="BM21" i="34"/>
  <c r="G21" i="34" s="1"/>
  <c r="BL21" i="34"/>
  <c r="F21" i="34" s="1"/>
  <c r="BK21" i="34"/>
  <c r="E21" i="34" s="1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N21" i="1"/>
  <c r="M21" i="1"/>
  <c r="L21" i="1"/>
  <c r="K21" i="1"/>
  <c r="J21" i="1"/>
  <c r="H21" i="1"/>
  <c r="AY20" i="3"/>
  <c r="AP20" i="3"/>
  <c r="AD20" i="3"/>
  <c r="AB20" i="3" s="1"/>
  <c r="S20" i="3"/>
  <c r="O20" i="3"/>
  <c r="AB20" i="1" s="1"/>
  <c r="I20" i="1"/>
  <c r="H20" i="1"/>
  <c r="BU20" i="34"/>
  <c r="O20" i="34" s="1"/>
  <c r="BO20" i="34"/>
  <c r="I20" i="34" s="1"/>
  <c r="BV20" i="34"/>
  <c r="P20" i="34" s="1"/>
  <c r="BP20" i="34"/>
  <c r="J20" i="34" s="1"/>
  <c r="D20" i="31"/>
  <c r="CA20" i="34"/>
  <c r="U20" i="34" s="1"/>
  <c r="CG20" i="34"/>
  <c r="AA20" i="34" s="1"/>
  <c r="CC20" i="34"/>
  <c r="W20" i="34" s="1"/>
  <c r="BW20" i="34"/>
  <c r="Q20" i="34" s="1"/>
  <c r="BQ20" i="34"/>
  <c r="K20" i="34" s="1"/>
  <c r="D20" i="28"/>
  <c r="U20" i="1" s="1"/>
  <c r="BK20" i="34"/>
  <c r="E20" i="34" s="1"/>
  <c r="CH20" i="34"/>
  <c r="AB20" i="34" s="1"/>
  <c r="D20" i="26"/>
  <c r="S20" i="1" s="1"/>
  <c r="CI20" i="34"/>
  <c r="AC20" i="34" s="1"/>
  <c r="CL20" i="34"/>
  <c r="AF20" i="34" s="1"/>
  <c r="CK20" i="34"/>
  <c r="AE20" i="34" s="1"/>
  <c r="CJ20" i="34"/>
  <c r="AD20" i="34" s="1"/>
  <c r="CF20" i="34"/>
  <c r="Z20" i="34" s="1"/>
  <c r="CE20" i="34"/>
  <c r="Y20" i="34" s="1"/>
  <c r="CD20" i="34"/>
  <c r="X20" i="34" s="1"/>
  <c r="CB20" i="34"/>
  <c r="V20" i="34" s="1"/>
  <c r="BZ20" i="34"/>
  <c r="T20" i="34" s="1"/>
  <c r="BY20" i="34"/>
  <c r="S20" i="34" s="1"/>
  <c r="BX20" i="34"/>
  <c r="R20" i="34" s="1"/>
  <c r="BT20" i="34"/>
  <c r="N20" i="34" s="1"/>
  <c r="BS20" i="34"/>
  <c r="M20" i="34" s="1"/>
  <c r="BR20" i="34"/>
  <c r="L20" i="34" s="1"/>
  <c r="BN20" i="34"/>
  <c r="BM20" i="34"/>
  <c r="G20" i="34" s="1"/>
  <c r="BL20" i="34"/>
  <c r="F20" i="34" s="1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N20" i="1"/>
  <c r="M20" i="1"/>
  <c r="L20" i="1"/>
  <c r="K20" i="1"/>
  <c r="J20" i="1"/>
  <c r="AY19" i="3"/>
  <c r="AP19" i="3"/>
  <c r="AD19" i="3"/>
  <c r="AB19" i="3" s="1"/>
  <c r="S19" i="3"/>
  <c r="Q19" i="3" s="1"/>
  <c r="O19" i="3"/>
  <c r="AB19" i="1" s="1"/>
  <c r="N19" i="1"/>
  <c r="I19" i="1"/>
  <c r="F19" i="3"/>
  <c r="E19" i="3"/>
  <c r="E19" i="1" s="1"/>
  <c r="CL19" i="34"/>
  <c r="AF19" i="34" s="1"/>
  <c r="CK19" i="34"/>
  <c r="AE19" i="34" s="1"/>
  <c r="CG19" i="34"/>
  <c r="AA19" i="34" s="1"/>
  <c r="CE19" i="34"/>
  <c r="Y19" i="34" s="1"/>
  <c r="CD19" i="34"/>
  <c r="X19" i="34" s="1"/>
  <c r="CA19" i="34"/>
  <c r="U19" i="34" s="1"/>
  <c r="BZ19" i="34"/>
  <c r="T19" i="34" s="1"/>
  <c r="BY19" i="34"/>
  <c r="S19" i="34" s="1"/>
  <c r="BX19" i="34"/>
  <c r="R19" i="34" s="1"/>
  <c r="BT19" i="34"/>
  <c r="N19" i="34" s="1"/>
  <c r="BN19" i="34"/>
  <c r="H19" i="34" s="1"/>
  <c r="BM19" i="34"/>
  <c r="G19" i="34" s="1"/>
  <c r="D19" i="32"/>
  <c r="CI19" i="34"/>
  <c r="AC19" i="34" s="1"/>
  <c r="CH19" i="34"/>
  <c r="AB19" i="34" s="1"/>
  <c r="CC19" i="34"/>
  <c r="W19" i="34" s="1"/>
  <c r="CB19" i="34"/>
  <c r="V19" i="34" s="1"/>
  <c r="BQ19" i="34"/>
  <c r="K19" i="34" s="1"/>
  <c r="BP19" i="34"/>
  <c r="J19" i="34" s="1"/>
  <c r="D19" i="31"/>
  <c r="BV19" i="34"/>
  <c r="P19" i="34" s="1"/>
  <c r="D19" i="30"/>
  <c r="W19" i="1" s="1"/>
  <c r="CF19" i="34"/>
  <c r="Z19" i="34" s="1"/>
  <c r="BW19" i="34"/>
  <c r="Q19" i="34" s="1"/>
  <c r="D19" i="29"/>
  <c r="V19" i="1" s="1"/>
  <c r="CJ19" i="34"/>
  <c r="AD19" i="34" s="1"/>
  <c r="BS19" i="34"/>
  <c r="M19" i="34" s="1"/>
  <c r="BR19" i="34"/>
  <c r="L19" i="34" s="1"/>
  <c r="D19" i="28"/>
  <c r="U19" i="1" s="1"/>
  <c r="D19" i="26"/>
  <c r="S19" i="1" s="1"/>
  <c r="D19" i="25"/>
  <c r="R19" i="1" s="1"/>
  <c r="BU19" i="34"/>
  <c r="O19" i="34" s="1"/>
  <c r="BO19" i="34"/>
  <c r="I19" i="34" s="1"/>
  <c r="AG19" i="34"/>
  <c r="O19" i="1" s="1"/>
  <c r="AF19" i="33"/>
  <c r="AH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AY18" i="3"/>
  <c r="AP18" i="3"/>
  <c r="AD18" i="3"/>
  <c r="S18" i="3"/>
  <c r="Q18" i="3" s="1"/>
  <c r="O18" i="3"/>
  <c r="AB18" i="1" s="1"/>
  <c r="N18" i="1"/>
  <c r="I18" i="1"/>
  <c r="M18" i="1"/>
  <c r="J18" i="1"/>
  <c r="H18" i="1"/>
  <c r="E18" i="3"/>
  <c r="E18" i="1" s="1"/>
  <c r="CL18" i="34"/>
  <c r="AF18" i="34" s="1"/>
  <c r="CI18" i="34"/>
  <c r="AC18" i="34" s="1"/>
  <c r="CH18" i="34"/>
  <c r="AB18" i="34" s="1"/>
  <c r="CE18" i="34"/>
  <c r="Y18" i="34" s="1"/>
  <c r="CD18" i="34"/>
  <c r="X18" i="34" s="1"/>
  <c r="CC18" i="34"/>
  <c r="W18" i="34" s="1"/>
  <c r="BV18" i="34"/>
  <c r="P18" i="34" s="1"/>
  <c r="BQ18" i="34"/>
  <c r="K18" i="34" s="1"/>
  <c r="BP18" i="34"/>
  <c r="J18" i="34" s="1"/>
  <c r="D18" i="32"/>
  <c r="CF18" i="34"/>
  <c r="Z18" i="34" s="1"/>
  <c r="CB18" i="34"/>
  <c r="V18" i="34" s="1"/>
  <c r="BZ18" i="34"/>
  <c r="T18" i="34" s="1"/>
  <c r="D18" i="31"/>
  <c r="CK18" i="34"/>
  <c r="AE18" i="34" s="1"/>
  <c r="CJ18" i="34"/>
  <c r="AD18" i="34" s="1"/>
  <c r="BT18" i="34"/>
  <c r="N18" i="34" s="1"/>
  <c r="BS18" i="34"/>
  <c r="M18" i="34" s="1"/>
  <c r="BR18" i="34"/>
  <c r="L18" i="34" s="1"/>
  <c r="BM18" i="34"/>
  <c r="G18" i="34" s="1"/>
  <c r="D18" i="30"/>
  <c r="W18" i="1" s="1"/>
  <c r="BY18" i="34"/>
  <c r="S18" i="34" s="1"/>
  <c r="BX18" i="34"/>
  <c r="R18" i="34" s="1"/>
  <c r="BW18" i="34"/>
  <c r="Q18" i="34" s="1"/>
  <c r="D18" i="29"/>
  <c r="V18" i="1" s="1"/>
  <c r="D18" i="28"/>
  <c r="U18" i="1" s="1"/>
  <c r="D18" i="27"/>
  <c r="T18" i="1" s="1"/>
  <c r="D18" i="26"/>
  <c r="S18" i="1" s="1"/>
  <c r="CG18" i="34"/>
  <c r="AA18" i="34" s="1"/>
  <c r="CA18" i="34"/>
  <c r="U18" i="34" s="1"/>
  <c r="BU18" i="34"/>
  <c r="O18" i="34" s="1"/>
  <c r="BO18" i="34"/>
  <c r="D18" i="25"/>
  <c r="R18" i="1" s="1"/>
  <c r="BN18" i="34"/>
  <c r="H18" i="34" s="1"/>
  <c r="AG18" i="34"/>
  <c r="O18" i="1" s="1"/>
  <c r="D18" i="22"/>
  <c r="AF18" i="33"/>
  <c r="D18" i="21"/>
  <c r="AH18" i="33"/>
  <c r="D18" i="20"/>
  <c r="D18" i="17"/>
  <c r="D18" i="16"/>
  <c r="D18" i="15"/>
  <c r="D18" i="14"/>
  <c r="D18" i="13"/>
  <c r="D18" i="8"/>
  <c r="AC18" i="1"/>
  <c r="L18" i="1"/>
  <c r="K18" i="1"/>
  <c r="AY17" i="3"/>
  <c r="AP17" i="3"/>
  <c r="AD17" i="3"/>
  <c r="AB17" i="3" s="1"/>
  <c r="S17" i="3"/>
  <c r="Q17" i="3" s="1"/>
  <c r="P17" i="3"/>
  <c r="O17" i="3"/>
  <c r="AB17" i="1" s="1"/>
  <c r="N17" i="1"/>
  <c r="I17" i="1"/>
  <c r="M17" i="1"/>
  <c r="J17" i="1"/>
  <c r="H17" i="1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F17" i="34"/>
  <c r="Z17" i="34" s="1"/>
  <c r="CE17" i="34"/>
  <c r="Y17" i="34" s="1"/>
  <c r="CB17" i="34"/>
  <c r="V17" i="34" s="1"/>
  <c r="BY17" i="34"/>
  <c r="S17" i="34" s="1"/>
  <c r="BX17" i="34"/>
  <c r="R17" i="34" s="1"/>
  <c r="BW17" i="34"/>
  <c r="Q17" i="34" s="1"/>
  <c r="BV17" i="34"/>
  <c r="P17" i="34" s="1"/>
  <c r="BP17" i="34"/>
  <c r="J17" i="34" s="1"/>
  <c r="D17" i="32"/>
  <c r="CD17" i="34"/>
  <c r="X17" i="34" s="1"/>
  <c r="CC17" i="34"/>
  <c r="W17" i="34" s="1"/>
  <c r="BS17" i="34"/>
  <c r="M17" i="34" s="1"/>
  <c r="BR17" i="34"/>
  <c r="L17" i="34" s="1"/>
  <c r="BQ17" i="34"/>
  <c r="K17" i="34" s="1"/>
  <c r="D17" i="31"/>
  <c r="BM17" i="34"/>
  <c r="G17" i="34" s="1"/>
  <c r="BL17" i="34"/>
  <c r="D17" i="30"/>
  <c r="W17" i="1" s="1"/>
  <c r="BT17" i="34"/>
  <c r="N17" i="34" s="1"/>
  <c r="D17" i="29"/>
  <c r="V17" i="1" s="1"/>
  <c r="BZ17" i="34"/>
  <c r="T17" i="34" s="1"/>
  <c r="D17" i="28"/>
  <c r="U17" i="1" s="1"/>
  <c r="D17" i="27"/>
  <c r="T17" i="1" s="1"/>
  <c r="BN17" i="34"/>
  <c r="H17" i="34" s="1"/>
  <c r="D17" i="26"/>
  <c r="S17" i="1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D17" i="22"/>
  <c r="AF17" i="33"/>
  <c r="D17" i="21"/>
  <c r="D17" i="20"/>
  <c r="D17" i="19"/>
  <c r="D17" i="18"/>
  <c r="D17" i="17"/>
  <c r="D17" i="16"/>
  <c r="D17" i="15"/>
  <c r="D17" i="14"/>
  <c r="AH17" i="33"/>
  <c r="D17" i="13"/>
  <c r="AC17" i="1"/>
  <c r="L17" i="1"/>
  <c r="K17" i="1"/>
  <c r="F17" i="1"/>
  <c r="E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F16" i="3"/>
  <c r="E16" i="3"/>
  <c r="CL16" i="34"/>
  <c r="AF16" i="34" s="1"/>
  <c r="CJ16" i="34"/>
  <c r="AD16" i="34" s="1"/>
  <c r="CI16" i="34"/>
  <c r="AC16" i="34" s="1"/>
  <c r="CH16" i="34"/>
  <c r="AB16" i="34" s="1"/>
  <c r="CD16" i="34"/>
  <c r="X16" i="34" s="1"/>
  <c r="CC16" i="34"/>
  <c r="W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S16" i="34"/>
  <c r="M16" i="34" s="1"/>
  <c r="BQ16" i="34"/>
  <c r="K16" i="34" s="1"/>
  <c r="BP16" i="34"/>
  <c r="J16" i="34" s="1"/>
  <c r="CB16" i="34"/>
  <c r="V16" i="34" s="1"/>
  <c r="BN16" i="34"/>
  <c r="H16" i="34" s="1"/>
  <c r="BL16" i="34"/>
  <c r="F16" i="34" s="1"/>
  <c r="D16" i="31"/>
  <c r="CA16" i="34"/>
  <c r="U16" i="34" s="1"/>
  <c r="BT16" i="34"/>
  <c r="N16" i="34" s="1"/>
  <c r="D16" i="30"/>
  <c r="W16" i="1" s="1"/>
  <c r="CK16" i="34"/>
  <c r="AE16" i="34" s="1"/>
  <c r="BM16" i="34"/>
  <c r="G16" i="34" s="1"/>
  <c r="D16" i="29"/>
  <c r="V16" i="1" s="1"/>
  <c r="BR16" i="34"/>
  <c r="L16" i="34" s="1"/>
  <c r="D16" i="28"/>
  <c r="U16" i="1" s="1"/>
  <c r="D16" i="27"/>
  <c r="T16" i="1" s="1"/>
  <c r="CE16" i="34"/>
  <c r="Y16" i="34" s="1"/>
  <c r="D16" i="26"/>
  <c r="S16" i="1" s="1"/>
  <c r="CF16" i="34"/>
  <c r="Z16" i="34" s="1"/>
  <c r="D16" i="25"/>
  <c r="R16" i="1" s="1"/>
  <c r="CG16" i="34"/>
  <c r="AA16" i="34" s="1"/>
  <c r="BU16" i="34"/>
  <c r="O16" i="34" s="1"/>
  <c r="BO16" i="34"/>
  <c r="I16" i="34" s="1"/>
  <c r="AF16" i="33"/>
  <c r="D16" i="22"/>
  <c r="D16" i="21"/>
  <c r="AH16" i="33"/>
  <c r="D16" i="20"/>
  <c r="D16" i="19"/>
  <c r="D16" i="18"/>
  <c r="D16" i="17"/>
  <c r="D16" i="16"/>
  <c r="D16" i="15"/>
  <c r="D16" i="14"/>
  <c r="M16" i="1"/>
  <c r="L16" i="1"/>
  <c r="F16" i="1"/>
  <c r="E16" i="1"/>
  <c r="AY15" i="3"/>
  <c r="AP15" i="3"/>
  <c r="AD15" i="1" s="1"/>
  <c r="AD15" i="3"/>
  <c r="AB15" i="3" s="1"/>
  <c r="S15" i="3"/>
  <c r="Q15" i="3" s="1"/>
  <c r="I15" i="1"/>
  <c r="M15" i="1"/>
  <c r="L15" i="1"/>
  <c r="F15" i="3"/>
  <c r="E15" i="3"/>
  <c r="E15" i="1" s="1"/>
  <c r="CL15" i="34"/>
  <c r="AF15" i="34" s="1"/>
  <c r="CK15" i="34"/>
  <c r="AE15" i="34" s="1"/>
  <c r="CI15" i="34"/>
  <c r="AC15" i="34" s="1"/>
  <c r="CH15" i="34"/>
  <c r="AB15" i="34" s="1"/>
  <c r="BZ15" i="34"/>
  <c r="T15" i="34" s="1"/>
  <c r="BX15" i="34"/>
  <c r="R15" i="34" s="1"/>
  <c r="BW15" i="34"/>
  <c r="Q15" i="34" s="1"/>
  <c r="BV15" i="34"/>
  <c r="P15" i="34" s="1"/>
  <c r="BT15" i="34"/>
  <c r="N15" i="34" s="1"/>
  <c r="BS15" i="34"/>
  <c r="M15" i="34" s="1"/>
  <c r="BR15" i="34"/>
  <c r="L15" i="34" s="1"/>
  <c r="BQ15" i="34"/>
  <c r="K15" i="34" s="1"/>
  <c r="D15" i="32"/>
  <c r="CE15" i="34"/>
  <c r="Y15" i="34" s="1"/>
  <c r="CD15" i="34"/>
  <c r="X15" i="34" s="1"/>
  <c r="CC15" i="34"/>
  <c r="W15" i="34" s="1"/>
  <c r="CB15" i="34"/>
  <c r="V15" i="34" s="1"/>
  <c r="BP15" i="34"/>
  <c r="J15" i="34" s="1"/>
  <c r="BM15" i="34"/>
  <c r="G15" i="34" s="1"/>
  <c r="D15" i="31"/>
  <c r="CF15" i="34"/>
  <c r="Z15" i="34" s="1"/>
  <c r="BN15" i="34"/>
  <c r="H15" i="34" s="1"/>
  <c r="D15" i="30"/>
  <c r="W15" i="1" s="1"/>
  <c r="BY15" i="34"/>
  <c r="S15" i="34" s="1"/>
  <c r="D15" i="28"/>
  <c r="U15" i="1" s="1"/>
  <c r="CJ15" i="34"/>
  <c r="AD15" i="34" s="1"/>
  <c r="BU15" i="34"/>
  <c r="O15" i="34" s="1"/>
  <c r="BO15" i="34"/>
  <c r="D15" i="27"/>
  <c r="T15" i="1" s="1"/>
  <c r="D15" i="26"/>
  <c r="S15" i="1" s="1"/>
  <c r="D15" i="25"/>
  <c r="R15" i="1" s="1"/>
  <c r="CG15" i="34"/>
  <c r="AA15" i="34" s="1"/>
  <c r="CA15" i="34"/>
  <c r="U15" i="34" s="1"/>
  <c r="AG15" i="34"/>
  <c r="O15" i="1" s="1"/>
  <c r="AH15" i="33"/>
  <c r="D15" i="22"/>
  <c r="D15" i="21"/>
  <c r="D15" i="20"/>
  <c r="D15" i="19"/>
  <c r="AF15" i="33"/>
  <c r="D15" i="18"/>
  <c r="D15" i="17"/>
  <c r="D15" i="16"/>
  <c r="D15" i="14"/>
  <c r="D15" i="13"/>
  <c r="AC15" i="1"/>
  <c r="N15" i="1"/>
  <c r="J15" i="1"/>
  <c r="H15" i="1"/>
  <c r="AY14" i="3"/>
  <c r="AP14" i="3"/>
  <c r="AC14" i="1"/>
  <c r="AD14" i="3"/>
  <c r="AB14" i="3" s="1"/>
  <c r="S14" i="3"/>
  <c r="Q14" i="3" s="1"/>
  <c r="O14" i="3"/>
  <c r="F14" i="1" s="1"/>
  <c r="N14" i="1"/>
  <c r="I14" i="1"/>
  <c r="J14" i="1"/>
  <c r="F14" i="3"/>
  <c r="CK14" i="34"/>
  <c r="AE14" i="34" s="1"/>
  <c r="CJ14" i="34"/>
  <c r="AD14" i="34" s="1"/>
  <c r="CI14" i="34"/>
  <c r="AC14" i="34" s="1"/>
  <c r="CH14" i="34"/>
  <c r="AB14" i="34" s="1"/>
  <c r="CB14" i="34"/>
  <c r="V14" i="34" s="1"/>
  <c r="BZ14" i="34"/>
  <c r="T14" i="34" s="1"/>
  <c r="BY14" i="34"/>
  <c r="S14" i="34" s="1"/>
  <c r="BX14" i="34"/>
  <c r="R14" i="34" s="1"/>
  <c r="D14" i="32"/>
  <c r="BS14" i="34"/>
  <c r="M14" i="34" s="1"/>
  <c r="BQ14" i="34"/>
  <c r="K14" i="34" s="1"/>
  <c r="BP14" i="34"/>
  <c r="J14" i="34" s="1"/>
  <c r="BN14" i="34"/>
  <c r="H14" i="34" s="1"/>
  <c r="BL14" i="34"/>
  <c r="F14" i="34" s="1"/>
  <c r="BK14" i="34"/>
  <c r="CD14" i="34"/>
  <c r="X14" i="34" s="1"/>
  <c r="CC14" i="34"/>
  <c r="W14" i="34" s="1"/>
  <c r="BT14" i="34"/>
  <c r="N14" i="34" s="1"/>
  <c r="BR14" i="34"/>
  <c r="L14" i="34" s="1"/>
  <c r="D14" i="31"/>
  <c r="CF14" i="34"/>
  <c r="Z14" i="34" s="1"/>
  <c r="CE14" i="34"/>
  <c r="Y14" i="34" s="1"/>
  <c r="D14" i="30"/>
  <c r="W14" i="1" s="1"/>
  <c r="D14" i="29"/>
  <c r="V14" i="1" s="1"/>
  <c r="BM14" i="34"/>
  <c r="G14" i="34" s="1"/>
  <c r="D14" i="28"/>
  <c r="U14" i="1" s="1"/>
  <c r="D14" i="27"/>
  <c r="T14" i="1" s="1"/>
  <c r="D14" i="26"/>
  <c r="S14" i="1" s="1"/>
  <c r="CL14" i="34"/>
  <c r="AF14" i="34" s="1"/>
  <c r="CG14" i="34"/>
  <c r="AA14" i="34" s="1"/>
  <c r="CA14" i="34"/>
  <c r="U14" i="34" s="1"/>
  <c r="BU14" i="34"/>
  <c r="O14" i="34" s="1"/>
  <c r="BO14" i="34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AB14" i="1"/>
  <c r="M14" i="1"/>
  <c r="L14" i="1"/>
  <c r="K14" i="1"/>
  <c r="AY13" i="3"/>
  <c r="AP13" i="3"/>
  <c r="AD13" i="1" s="1"/>
  <c r="AD13" i="3"/>
  <c r="AB13" i="3" s="1"/>
  <c r="S13" i="3"/>
  <c r="Q13" i="3" s="1"/>
  <c r="O13" i="3"/>
  <c r="F13" i="1" s="1"/>
  <c r="I13" i="1"/>
  <c r="L13" i="1"/>
  <c r="H13" i="1"/>
  <c r="E13" i="3"/>
  <c r="E13" i="1" s="1"/>
  <c r="CL13" i="34"/>
  <c r="AF13" i="34" s="1"/>
  <c r="CI13" i="34"/>
  <c r="AC13" i="34" s="1"/>
  <c r="CH13" i="34"/>
  <c r="AB13" i="34" s="1"/>
  <c r="CC13" i="34"/>
  <c r="W13" i="34" s="1"/>
  <c r="CB13" i="34"/>
  <c r="V13" i="34" s="1"/>
  <c r="BY13" i="34"/>
  <c r="S13" i="34" s="1"/>
  <c r="BX13" i="34"/>
  <c r="R13" i="34" s="1"/>
  <c r="BM13" i="34"/>
  <c r="G13" i="34" s="1"/>
  <c r="BL13" i="34"/>
  <c r="F13" i="34" s="1"/>
  <c r="BK13" i="34"/>
  <c r="D13" i="32"/>
  <c r="BZ13" i="34"/>
  <c r="T13" i="34" s="1"/>
  <c r="BQ13" i="34"/>
  <c r="K13" i="34" s="1"/>
  <c r="D13" i="31"/>
  <c r="CK13" i="34"/>
  <c r="AE13" i="34" s="1"/>
  <c r="CJ13" i="34"/>
  <c r="AD13" i="34" s="1"/>
  <c r="CE13" i="34"/>
  <c r="Y13" i="34" s="1"/>
  <c r="CD13" i="34"/>
  <c r="X13" i="34" s="1"/>
  <c r="D13" i="30"/>
  <c r="W13" i="1" s="1"/>
  <c r="BW13" i="34"/>
  <c r="Q13" i="34" s="1"/>
  <c r="D13" i="28"/>
  <c r="U13" i="1" s="1"/>
  <c r="BT13" i="34"/>
  <c r="N13" i="34" s="1"/>
  <c r="BS13" i="34"/>
  <c r="M13" i="34" s="1"/>
  <c r="BR13" i="34"/>
  <c r="L13" i="34" s="1"/>
  <c r="D13" i="27"/>
  <c r="T13" i="1" s="1"/>
  <c r="D13" i="26"/>
  <c r="S13" i="1" s="1"/>
  <c r="CF13" i="34"/>
  <c r="Z13" i="34" s="1"/>
  <c r="BN13" i="34"/>
  <c r="H13" i="34" s="1"/>
  <c r="CG13" i="34"/>
  <c r="AA13" i="34" s="1"/>
  <c r="CA13" i="34"/>
  <c r="U13" i="34" s="1"/>
  <c r="BU13" i="34"/>
  <c r="O13" i="34" s="1"/>
  <c r="BO13" i="34"/>
  <c r="AG13" i="34"/>
  <c r="O13" i="1" s="1"/>
  <c r="D13" i="22"/>
  <c r="D13" i="21"/>
  <c r="AH13" i="33"/>
  <c r="D13" i="19"/>
  <c r="D13" i="18"/>
  <c r="AF13" i="33"/>
  <c r="D13" i="17"/>
  <c r="D13" i="16"/>
  <c r="D13" i="14"/>
  <c r="AC13" i="1"/>
  <c r="N13" i="1"/>
  <c r="M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CI12" i="34"/>
  <c r="AC12" i="34" s="1"/>
  <c r="CH12" i="34"/>
  <c r="AB12" i="34" s="1"/>
  <c r="BY12" i="34"/>
  <c r="S12" i="34" s="1"/>
  <c r="BX12" i="34"/>
  <c r="R12" i="34" s="1"/>
  <c r="BW12" i="34"/>
  <c r="Q12" i="34" s="1"/>
  <c r="BV12" i="34"/>
  <c r="P12" i="34" s="1"/>
  <c r="BS12" i="34"/>
  <c r="M12" i="34" s="1"/>
  <c r="BR12" i="34"/>
  <c r="L12" i="34" s="1"/>
  <c r="BQ12" i="34"/>
  <c r="K12" i="34" s="1"/>
  <c r="BP12" i="34"/>
  <c r="D12" i="32"/>
  <c r="CE12" i="34"/>
  <c r="Y12" i="34" s="1"/>
  <c r="CD12" i="34"/>
  <c r="X12" i="34" s="1"/>
  <c r="CC12" i="34"/>
  <c r="W12" i="34" s="1"/>
  <c r="CB12" i="34"/>
  <c r="V12" i="34" s="1"/>
  <c r="BT12" i="34"/>
  <c r="N12" i="34" s="1"/>
  <c r="BM12" i="34"/>
  <c r="G12" i="34" s="1"/>
  <c r="BL12" i="34"/>
  <c r="F12" i="34" s="1"/>
  <c r="D12" i="31"/>
  <c r="D12" i="30"/>
  <c r="W12" i="1" s="1"/>
  <c r="CL12" i="34"/>
  <c r="AF12" i="34" s="1"/>
  <c r="CK12" i="34"/>
  <c r="AE12" i="34" s="1"/>
  <c r="CJ12" i="34"/>
  <c r="AD12" i="34" s="1"/>
  <c r="CF12" i="34"/>
  <c r="Z12" i="34" s="1"/>
  <c r="BN12" i="34"/>
  <c r="H12" i="34" s="1"/>
  <c r="D12" i="29"/>
  <c r="V12" i="1" s="1"/>
  <c r="D12" i="28"/>
  <c r="U12" i="1" s="1"/>
  <c r="D12" i="27"/>
  <c r="T12" i="1" s="1"/>
  <c r="D12" i="26"/>
  <c r="S12" i="1" s="1"/>
  <c r="BZ12" i="34"/>
  <c r="T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AH12" i="33"/>
  <c r="D12" i="21"/>
  <c r="D12" i="20"/>
  <c r="D12" i="19"/>
  <c r="D12" i="18"/>
  <c r="D12" i="17"/>
  <c r="D12" i="16"/>
  <c r="D12" i="15"/>
  <c r="M12" i="1"/>
  <c r="L12" i="1"/>
  <c r="F12" i="1"/>
  <c r="E12" i="1"/>
  <c r="AY11" i="3"/>
  <c r="AP11" i="3"/>
  <c r="AD11" i="3"/>
  <c r="S11" i="3"/>
  <c r="Q11" i="3" s="1"/>
  <c r="O11" i="3"/>
  <c r="AB11" i="1" s="1"/>
  <c r="N11" i="1"/>
  <c r="K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F11" i="34"/>
  <c r="Z11" i="34" s="1"/>
  <c r="CE11" i="34"/>
  <c r="Y11" i="34" s="1"/>
  <c r="CD11" i="34"/>
  <c r="X11" i="34" s="1"/>
  <c r="CB11" i="34"/>
  <c r="V11" i="34" s="1"/>
  <c r="BZ11" i="34"/>
  <c r="T11" i="34" s="1"/>
  <c r="BW11" i="34"/>
  <c r="Q11" i="34" s="1"/>
  <c r="BV11" i="34"/>
  <c r="P11" i="34" s="1"/>
  <c r="BL11" i="34"/>
  <c r="F11" i="34" s="1"/>
  <c r="D11" i="32"/>
  <c r="CC11" i="34"/>
  <c r="W11" i="34" s="1"/>
  <c r="BR11" i="34"/>
  <c r="L11" i="34" s="1"/>
  <c r="BQ11" i="34"/>
  <c r="K11" i="34" s="1"/>
  <c r="D11" i="31"/>
  <c r="BT11" i="34"/>
  <c r="N11" i="34" s="1"/>
  <c r="D11" i="30"/>
  <c r="W11" i="1" s="1"/>
  <c r="BN11" i="34"/>
  <c r="H11" i="34" s="1"/>
  <c r="BK11" i="34"/>
  <c r="BY11" i="34"/>
  <c r="S11" i="34" s="1"/>
  <c r="BX11" i="34"/>
  <c r="R11" i="34" s="1"/>
  <c r="D11" i="29"/>
  <c r="V11" i="1" s="1"/>
  <c r="BM11" i="34"/>
  <c r="G11" i="34" s="1"/>
  <c r="D11" i="28"/>
  <c r="U11" i="1" s="1"/>
  <c r="BS11" i="34"/>
  <c r="M11" i="34" s="1"/>
  <c r="D11" i="27"/>
  <c r="T11" i="1" s="1"/>
  <c r="D11" i="26"/>
  <c r="S11" i="1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D11" i="13"/>
  <c r="AC11" i="1"/>
  <c r="M11" i="1"/>
  <c r="L11" i="1"/>
  <c r="I11" i="1"/>
  <c r="H11" i="1"/>
  <c r="F11" i="1"/>
  <c r="AY10" i="3"/>
  <c r="AP10" i="3"/>
  <c r="AD10" i="1" s="1"/>
  <c r="AD10" i="3"/>
  <c r="AB10" i="3" s="1"/>
  <c r="S10" i="3"/>
  <c r="Q10" i="3" s="1"/>
  <c r="P10" i="3"/>
  <c r="O10" i="3"/>
  <c r="F10" i="1" s="1"/>
  <c r="I10" i="1"/>
  <c r="L10" i="1"/>
  <c r="H10" i="1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R10" i="34"/>
  <c r="L10" i="34" s="1"/>
  <c r="BQ10" i="34"/>
  <c r="K10" i="34" s="1"/>
  <c r="BP10" i="34"/>
  <c r="J10" i="34" s="1"/>
  <c r="BL10" i="34"/>
  <c r="F10" i="34" s="1"/>
  <c r="D10" i="32"/>
  <c r="CB10" i="34"/>
  <c r="V10" i="34" s="1"/>
  <c r="BM10" i="34"/>
  <c r="G10" i="34" s="1"/>
  <c r="D10" i="31"/>
  <c r="CF10" i="34"/>
  <c r="Z10" i="34" s="1"/>
  <c r="CE10" i="34"/>
  <c r="Y10" i="34" s="1"/>
  <c r="CD10" i="34"/>
  <c r="X10" i="34" s="1"/>
  <c r="CA10" i="34"/>
  <c r="U10" i="34" s="1"/>
  <c r="BU10" i="34"/>
  <c r="O10" i="34" s="1"/>
  <c r="BS10" i="34"/>
  <c r="M10" i="34" s="1"/>
  <c r="D10" i="30"/>
  <c r="W10" i="1" s="1"/>
  <c r="D10" i="29"/>
  <c r="V10" i="1" s="1"/>
  <c r="D10" i="28"/>
  <c r="U10" i="1" s="1"/>
  <c r="BT10" i="34"/>
  <c r="N10" i="34" s="1"/>
  <c r="D10" i="27"/>
  <c r="T10" i="1" s="1"/>
  <c r="BN10" i="34"/>
  <c r="H10" i="34" s="1"/>
  <c r="D10" i="25"/>
  <c r="R10" i="1" s="1"/>
  <c r="CG10" i="34"/>
  <c r="AA10" i="34" s="1"/>
  <c r="BO10" i="34"/>
  <c r="AG10" i="34"/>
  <c r="O10" i="1" s="1"/>
  <c r="AF10" i="33"/>
  <c r="D10" i="22"/>
  <c r="AH10" i="33"/>
  <c r="D10" i="21"/>
  <c r="D10" i="18"/>
  <c r="D10" i="17"/>
  <c r="D10" i="16"/>
  <c r="D10" i="15"/>
  <c r="D10" i="14"/>
  <c r="AC10" i="1"/>
  <c r="N10" i="1"/>
  <c r="M10" i="1"/>
  <c r="K10" i="1"/>
  <c r="J10" i="1"/>
  <c r="AY9" i="3"/>
  <c r="AP9" i="3"/>
  <c r="AD9" i="3"/>
  <c r="AB9" i="3" s="1"/>
  <c r="S9" i="3"/>
  <c r="Q9" i="3" s="1"/>
  <c r="O9" i="3"/>
  <c r="F9" i="1" s="1"/>
  <c r="N9" i="1"/>
  <c r="I9" i="1"/>
  <c r="L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CB9" i="34"/>
  <c r="V9" i="34" s="1"/>
  <c r="BV9" i="34"/>
  <c r="P9" i="34" s="1"/>
  <c r="BQ9" i="34"/>
  <c r="K9" i="34" s="1"/>
  <c r="BP9" i="34"/>
  <c r="BK9" i="34"/>
  <c r="E9" i="34" s="1"/>
  <c r="D9" i="32"/>
  <c r="CD9" i="34"/>
  <c r="X9" i="34" s="1"/>
  <c r="BZ9" i="34"/>
  <c r="T9" i="34" s="1"/>
  <c r="BY9" i="34"/>
  <c r="S9" i="34" s="1"/>
  <c r="BX9" i="34"/>
  <c r="R9" i="34" s="1"/>
  <c r="BW9" i="34"/>
  <c r="Q9" i="34" s="1"/>
  <c r="BN9" i="34"/>
  <c r="H9" i="34" s="1"/>
  <c r="BM9" i="34"/>
  <c r="BL9" i="34"/>
  <c r="F9" i="34" s="1"/>
  <c r="D9" i="31"/>
  <c r="D9" i="30"/>
  <c r="W9" i="1" s="1"/>
  <c r="BR9" i="34"/>
  <c r="L9" i="34" s="1"/>
  <c r="CE9" i="34"/>
  <c r="Y9" i="34" s="1"/>
  <c r="BS9" i="34"/>
  <c r="M9" i="34" s="1"/>
  <c r="D9" i="29"/>
  <c r="V9" i="1" s="1"/>
  <c r="BT9" i="34"/>
  <c r="N9" i="34" s="1"/>
  <c r="D9" i="27"/>
  <c r="T9" i="1" s="1"/>
  <c r="CF9" i="34"/>
  <c r="Z9" i="34" s="1"/>
  <c r="CG9" i="34"/>
  <c r="AA9" i="34" s="1"/>
  <c r="CA9" i="34"/>
  <c r="U9" i="34" s="1"/>
  <c r="BU9" i="34"/>
  <c r="O9" i="34" s="1"/>
  <c r="BO9" i="34"/>
  <c r="I9" i="34" s="1"/>
  <c r="AG9" i="34"/>
  <c r="O9" i="1" s="1"/>
  <c r="AH9" i="33"/>
  <c r="U9" i="23"/>
  <c r="U10" i="23" s="1"/>
  <c r="AF9" i="33"/>
  <c r="D9" i="22"/>
  <c r="D9" i="21"/>
  <c r="D9" i="20"/>
  <c r="D9" i="18"/>
  <c r="D9" i="17"/>
  <c r="D9" i="16"/>
  <c r="D9" i="15"/>
  <c r="D9" i="14"/>
  <c r="D9" i="13"/>
  <c r="D9" i="8"/>
  <c r="AC9" i="1"/>
  <c r="M9" i="1"/>
  <c r="AY8" i="3"/>
  <c r="AP8" i="3"/>
  <c r="AD8" i="3"/>
  <c r="AB8" i="3" s="1"/>
  <c r="S8" i="3"/>
  <c r="Q8" i="3" s="1"/>
  <c r="O8" i="3"/>
  <c r="F8" i="1" s="1"/>
  <c r="M8" i="1"/>
  <c r="M7" i="1" s="1"/>
  <c r="K8" i="1"/>
  <c r="J8" i="1"/>
  <c r="E8" i="3"/>
  <c r="CL8" i="34"/>
  <c r="AF8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Y8" i="34"/>
  <c r="S8" i="34" s="1"/>
  <c r="BX8" i="34"/>
  <c r="R8" i="34" s="1"/>
  <c r="BW8" i="34"/>
  <c r="Q8" i="34" s="1"/>
  <c r="BV8" i="34"/>
  <c r="P8" i="34" s="1"/>
  <c r="BQ8" i="34"/>
  <c r="K8" i="34" s="1"/>
  <c r="BP8" i="34"/>
  <c r="J8" i="34" s="1"/>
  <c r="D8" i="32"/>
  <c r="CE8" i="34"/>
  <c r="Y8" i="34" s="1"/>
  <c r="CD8" i="34"/>
  <c r="X8" i="34" s="1"/>
  <c r="BS8" i="34"/>
  <c r="M8" i="34" s="1"/>
  <c r="BR8" i="34"/>
  <c r="L8" i="34" s="1"/>
  <c r="BL8" i="34"/>
  <c r="F8" i="34" s="1"/>
  <c r="BU8" i="34"/>
  <c r="O8" i="34" s="1"/>
  <c r="BM8" i="34"/>
  <c r="G8" i="34" s="1"/>
  <c r="D8" i="30"/>
  <c r="W8" i="1" s="1"/>
  <c r="BZ8" i="34"/>
  <c r="T8" i="34" s="1"/>
  <c r="D8" i="29"/>
  <c r="V8" i="1" s="1"/>
  <c r="BT8" i="34"/>
  <c r="N8" i="34" s="1"/>
  <c r="D8" i="27"/>
  <c r="T8" i="1" s="1"/>
  <c r="D8" i="26"/>
  <c r="S8" i="1" s="1"/>
  <c r="CF8" i="34"/>
  <c r="Z8" i="34" s="1"/>
  <c r="BN8" i="34"/>
  <c r="H8" i="34" s="1"/>
  <c r="CG8" i="34"/>
  <c r="AA8" i="34" s="1"/>
  <c r="CA8" i="34"/>
  <c r="U8" i="34" s="1"/>
  <c r="BO8" i="34"/>
  <c r="AG8" i="34"/>
  <c r="O8" i="1" s="1"/>
  <c r="AG8" i="23"/>
  <c r="AG9" i="23" s="1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8" i="33" s="1"/>
  <c r="T8" i="23"/>
  <c r="T9" i="2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9" i="23" s="1"/>
  <c r="M8" i="23"/>
  <c r="M8" i="33" s="1"/>
  <c r="L8" i="23"/>
  <c r="L8" i="33" s="1"/>
  <c r="K8" i="23"/>
  <c r="K9" i="23" s="1"/>
  <c r="J8" i="23"/>
  <c r="J8" i="33" s="1"/>
  <c r="I8" i="23"/>
  <c r="I8" i="33" s="1"/>
  <c r="H8" i="23"/>
  <c r="H9" i="23" s="1"/>
  <c r="G8" i="23"/>
  <c r="G9" i="23" s="1"/>
  <c r="F8" i="23"/>
  <c r="E8" i="23"/>
  <c r="E9" i="23" s="1"/>
  <c r="E10" i="23" s="1"/>
  <c r="AH8" i="33"/>
  <c r="AF8" i="33"/>
  <c r="V8" i="33"/>
  <c r="D8" i="22"/>
  <c r="D8" i="21"/>
  <c r="P8" i="33"/>
  <c r="D8" i="20"/>
  <c r="D8" i="19"/>
  <c r="D8" i="18"/>
  <c r="D8" i="17"/>
  <c r="AC8" i="33"/>
  <c r="K8" i="33"/>
  <c r="D8" i="16"/>
  <c r="W8" i="33"/>
  <c r="D8" i="15"/>
  <c r="Q8" i="33"/>
  <c r="D8" i="14"/>
  <c r="D8" i="13"/>
  <c r="D8" i="8"/>
  <c r="E8" i="33"/>
  <c r="AC8" i="1"/>
  <c r="AC7" i="1" s="1"/>
  <c r="N8" i="1"/>
  <c r="N7" i="1" s="1"/>
  <c r="L8" i="1"/>
  <c r="L7" i="1" s="1"/>
  <c r="I8" i="1"/>
  <c r="I7" i="1" s="1"/>
  <c r="H8" i="1"/>
  <c r="AB9" i="1" l="1"/>
  <c r="F18" i="1"/>
  <c r="R7" i="34"/>
  <c r="AD7" i="34"/>
  <c r="W7" i="34"/>
  <c r="T7" i="34"/>
  <c r="AB7" i="34"/>
  <c r="Z7" i="34"/>
  <c r="X7" i="34"/>
  <c r="AC7" i="34"/>
  <c r="O7" i="34"/>
  <c r="S7" i="34"/>
  <c r="AE7" i="34"/>
  <c r="M7" i="34"/>
  <c r="U7" i="34"/>
  <c r="N7" i="34"/>
  <c r="V7" i="34"/>
  <c r="AF7" i="34"/>
  <c r="Y7" i="34"/>
  <c r="AA7" i="34"/>
  <c r="L7" i="34"/>
  <c r="K7" i="34"/>
  <c r="CA7" i="34"/>
  <c r="CB7" i="34"/>
  <c r="CH7" i="34"/>
  <c r="CG7" i="34"/>
  <c r="BQ7" i="34"/>
  <c r="CC7" i="34"/>
  <c r="CI7" i="34"/>
  <c r="BU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2" i="3"/>
  <c r="P20" i="3"/>
  <c r="P8" i="3"/>
  <c r="P11" i="3"/>
  <c r="P13" i="3"/>
  <c r="P14" i="3"/>
  <c r="P15" i="3"/>
  <c r="P19" i="3"/>
  <c r="P22" i="3"/>
  <c r="P9" i="3"/>
  <c r="P21" i="3"/>
  <c r="P18" i="3"/>
  <c r="N8" i="33"/>
  <c r="AA9" i="23"/>
  <c r="AA9" i="33" s="1"/>
  <c r="AG8" i="33"/>
  <c r="H8" i="33"/>
  <c r="D8" i="23"/>
  <c r="I9" i="23"/>
  <c r="I10" i="23" s="1"/>
  <c r="I11" i="23" s="1"/>
  <c r="T8" i="33"/>
  <c r="O9" i="23"/>
  <c r="O9" i="33" s="1"/>
  <c r="AC9" i="33"/>
  <c r="AC10" i="23"/>
  <c r="AD9" i="33"/>
  <c r="AD10" i="23"/>
  <c r="I10" i="33"/>
  <c r="Q9" i="33"/>
  <c r="Q10" i="23"/>
  <c r="H9" i="33"/>
  <c r="H10" i="23"/>
  <c r="U10" i="33"/>
  <c r="U11" i="23"/>
  <c r="E11" i="23"/>
  <c r="E10" i="33"/>
  <c r="W9" i="33"/>
  <c r="W10" i="23"/>
  <c r="G10" i="23"/>
  <c r="G11" i="23" s="1"/>
  <c r="G12" i="23" s="1"/>
  <c r="AG10" i="23"/>
  <c r="AG9" i="33"/>
  <c r="K9" i="33"/>
  <c r="K10" i="23"/>
  <c r="N9" i="33"/>
  <c r="N10" i="23"/>
  <c r="T10" i="23"/>
  <c r="T9" i="33"/>
  <c r="P10" i="23"/>
  <c r="P9" i="33"/>
  <c r="V10" i="23"/>
  <c r="V9" i="33"/>
  <c r="I9" i="33"/>
  <c r="U9" i="33"/>
  <c r="J9" i="23"/>
  <c r="AB9" i="23"/>
  <c r="AD8" i="33"/>
  <c r="F9" i="23"/>
  <c r="F10" i="23" s="1"/>
  <c r="L9" i="23"/>
  <c r="R9" i="23"/>
  <c r="X9" i="23"/>
  <c r="M9" i="23"/>
  <c r="S9" i="23"/>
  <c r="Y9" i="23"/>
  <c r="AE9" i="23"/>
  <c r="O10" i="23"/>
  <c r="AA10" i="23"/>
  <c r="Z9" i="23"/>
  <c r="AF7" i="33"/>
  <c r="AH7" i="33"/>
  <c r="G22" i="1"/>
  <c r="AM22" i="3"/>
  <c r="AD22" i="1"/>
  <c r="Q22" i="3"/>
  <c r="AE22" i="1"/>
  <c r="E22" i="3"/>
  <c r="X22" i="1"/>
  <c r="Y22" i="1" s="1"/>
  <c r="BO22" i="34"/>
  <c r="I22" i="34" s="1"/>
  <c r="D22" i="34" s="1"/>
  <c r="AB21" i="1"/>
  <c r="G21" i="1"/>
  <c r="AD21" i="1"/>
  <c r="AM21" i="3"/>
  <c r="Q21" i="3"/>
  <c r="E21" i="3"/>
  <c r="X21" i="1"/>
  <c r="Y21" i="1" s="1"/>
  <c r="BO21" i="34"/>
  <c r="H21" i="34"/>
  <c r="F20" i="1"/>
  <c r="AM20" i="3"/>
  <c r="AD20" i="1"/>
  <c r="AE20" i="1" s="1"/>
  <c r="Q20" i="3"/>
  <c r="F20" i="3"/>
  <c r="G20" i="1"/>
  <c r="E20" i="3"/>
  <c r="D20" i="32"/>
  <c r="X20" i="1" s="1"/>
  <c r="D20" i="30"/>
  <c r="W20" i="1" s="1"/>
  <c r="W7" i="1" s="1"/>
  <c r="D20" i="29"/>
  <c r="V20" i="1" s="1"/>
  <c r="D20" i="27"/>
  <c r="T20" i="1" s="1"/>
  <c r="BJ20" i="34"/>
  <c r="D20" i="25"/>
  <c r="R20" i="1" s="1"/>
  <c r="H20" i="34"/>
  <c r="D20" i="34" s="1"/>
  <c r="F19" i="1"/>
  <c r="D19" i="3"/>
  <c r="AM19" i="3"/>
  <c r="AD19" i="1"/>
  <c r="AE19" i="1" s="1"/>
  <c r="H19" i="1"/>
  <c r="G19" i="1" s="1"/>
  <c r="X19" i="1"/>
  <c r="BK19" i="34"/>
  <c r="E19" i="34" s="1"/>
  <c r="D19" i="27"/>
  <c r="T19" i="1" s="1"/>
  <c r="Y19" i="1" s="1"/>
  <c r="BL19" i="34"/>
  <c r="F19" i="34" s="1"/>
  <c r="G18" i="1"/>
  <c r="AM18" i="3"/>
  <c r="AD18" i="1"/>
  <c r="AE18" i="1" s="1"/>
  <c r="AB18" i="3"/>
  <c r="F18" i="3"/>
  <c r="BK18" i="34"/>
  <c r="E18" i="34" s="1"/>
  <c r="BL18" i="34"/>
  <c r="F18" i="34" s="1"/>
  <c r="I18" i="34"/>
  <c r="D18" i="19"/>
  <c r="X18" i="1" s="1"/>
  <c r="Y18" i="1" s="1"/>
  <c r="D18" i="18"/>
  <c r="G17" i="1"/>
  <c r="AM17" i="3"/>
  <c r="AD17" i="1"/>
  <c r="AE17" i="1" s="1"/>
  <c r="F17" i="3"/>
  <c r="D17" i="3" s="1"/>
  <c r="X17" i="1"/>
  <c r="Y17" i="1" s="1"/>
  <c r="BK17" i="34"/>
  <c r="BJ17" i="34" s="1"/>
  <c r="F17" i="34"/>
  <c r="P17" i="1"/>
  <c r="Q17" i="1" s="1"/>
  <c r="D17" i="8"/>
  <c r="AD16" i="1"/>
  <c r="AE16" i="1" s="1"/>
  <c r="AM16" i="3"/>
  <c r="H16" i="1"/>
  <c r="G16" i="1" s="1"/>
  <c r="D16" i="32"/>
  <c r="X16" i="1"/>
  <c r="Y16" i="1" s="1"/>
  <c r="BK16" i="34"/>
  <c r="BJ16" i="34" s="1"/>
  <c r="AG16" i="34"/>
  <c r="D16" i="13"/>
  <c r="D16" i="8"/>
  <c r="AM15" i="3"/>
  <c r="O15" i="3"/>
  <c r="D15" i="3" s="1"/>
  <c r="K15" i="1"/>
  <c r="G15" i="1" s="1"/>
  <c r="BK15" i="34"/>
  <c r="E15" i="34" s="1"/>
  <c r="X15" i="1"/>
  <c r="D15" i="29"/>
  <c r="V15" i="1" s="1"/>
  <c r="BL15" i="34"/>
  <c r="F15" i="34" s="1"/>
  <c r="I15" i="34"/>
  <c r="D15" i="15"/>
  <c r="D15" i="8"/>
  <c r="AD14" i="1"/>
  <c r="AM14" i="3"/>
  <c r="H14" i="1"/>
  <c r="G14" i="1" s="1"/>
  <c r="AE14" i="1"/>
  <c r="E14" i="3"/>
  <c r="X14" i="1"/>
  <c r="BW14" i="34"/>
  <c r="Q14" i="34" s="1"/>
  <c r="Q7" i="34" s="1"/>
  <c r="BV14" i="34"/>
  <c r="P14" i="34" s="1"/>
  <c r="E14" i="34"/>
  <c r="D14" i="25"/>
  <c r="R14" i="1" s="1"/>
  <c r="Y14" i="1" s="1"/>
  <c r="I14" i="34"/>
  <c r="D14" i="8"/>
  <c r="AB13" i="1"/>
  <c r="AE13" i="1" s="1"/>
  <c r="AM13" i="3"/>
  <c r="G13" i="1"/>
  <c r="P13" i="1" s="1"/>
  <c r="Q13" i="1" s="1"/>
  <c r="F13" i="3"/>
  <c r="D13" i="3" s="1"/>
  <c r="X13" i="1"/>
  <c r="BP13" i="34"/>
  <c r="J13" i="34" s="1"/>
  <c r="D13" i="29"/>
  <c r="V13" i="1" s="1"/>
  <c r="V7" i="1" s="1"/>
  <c r="BV13" i="34"/>
  <c r="P13" i="34" s="1"/>
  <c r="P7" i="34" s="1"/>
  <c r="E13" i="34"/>
  <c r="D13" i="25"/>
  <c r="R13" i="1" s="1"/>
  <c r="I13" i="34"/>
  <c r="D13" i="20"/>
  <c r="D13" i="15"/>
  <c r="D13" i="13"/>
  <c r="D13" i="8"/>
  <c r="AM12" i="3"/>
  <c r="AD12" i="1"/>
  <c r="AE12" i="1"/>
  <c r="G12" i="1"/>
  <c r="P12" i="1" s="1"/>
  <c r="Q12" i="1" s="1"/>
  <c r="F12" i="3"/>
  <c r="D12" i="3" s="1"/>
  <c r="X12" i="1"/>
  <c r="Y12" i="1" s="1"/>
  <c r="BK12" i="34"/>
  <c r="E12" i="34" s="1"/>
  <c r="J12" i="34"/>
  <c r="I12" i="34"/>
  <c r="D12" i="14"/>
  <c r="D12" i="13"/>
  <c r="D12" i="8"/>
  <c r="D11" i="3"/>
  <c r="AB11" i="3"/>
  <c r="AM11" i="3"/>
  <c r="AD11" i="1"/>
  <c r="AE11" i="1" s="1"/>
  <c r="J11" i="1"/>
  <c r="G11" i="1" s="1"/>
  <c r="E11" i="1"/>
  <c r="X11" i="1"/>
  <c r="Y11" i="1" s="1"/>
  <c r="BP11" i="34"/>
  <c r="J11" i="34" s="1"/>
  <c r="E11" i="34"/>
  <c r="I11" i="34"/>
  <c r="D11" i="8"/>
  <c r="AB10" i="1"/>
  <c r="AE10" i="1" s="1"/>
  <c r="G10" i="1"/>
  <c r="P10" i="1" s="1"/>
  <c r="Q10" i="1" s="1"/>
  <c r="AM10" i="3"/>
  <c r="F10" i="3"/>
  <c r="D10" i="3" s="1"/>
  <c r="BK10" i="34"/>
  <c r="E10" i="34" s="1"/>
  <c r="D10" i="26"/>
  <c r="S10" i="1" s="1"/>
  <c r="I10" i="34"/>
  <c r="D10" i="20"/>
  <c r="D10" i="19"/>
  <c r="X10" i="1" s="1"/>
  <c r="D10" i="13"/>
  <c r="D10" i="8"/>
  <c r="D9" i="3"/>
  <c r="AD9" i="1"/>
  <c r="AE9" i="1" s="1"/>
  <c r="AM9" i="3"/>
  <c r="H9" i="1"/>
  <c r="G9" i="1" s="1"/>
  <c r="P9" i="1" s="1"/>
  <c r="Q9" i="1" s="1"/>
  <c r="D9" i="28"/>
  <c r="U9" i="1" s="1"/>
  <c r="D9" i="26"/>
  <c r="S9" i="1" s="1"/>
  <c r="S7" i="1" s="1"/>
  <c r="D9" i="25"/>
  <c r="R9" i="1" s="1"/>
  <c r="BJ9" i="34"/>
  <c r="J9" i="34"/>
  <c r="G9" i="34"/>
  <c r="G7" i="34" s="1"/>
  <c r="G9" i="33"/>
  <c r="D9" i="19"/>
  <c r="X9" i="1" s="1"/>
  <c r="E9" i="33"/>
  <c r="AB8" i="1"/>
  <c r="G8" i="1"/>
  <c r="AM8" i="3"/>
  <c r="AD8" i="1"/>
  <c r="E8" i="1"/>
  <c r="F8" i="3"/>
  <c r="D8" i="3" s="1"/>
  <c r="X8" i="1"/>
  <c r="D8" i="31"/>
  <c r="BK8" i="34"/>
  <c r="D8" i="28"/>
  <c r="U8" i="1" s="1"/>
  <c r="U7" i="1" s="1"/>
  <c r="D8" i="25"/>
  <c r="R8" i="1" s="1"/>
  <c r="I8" i="34"/>
  <c r="F8" i="33"/>
  <c r="G8" i="33"/>
  <c r="P18" i="1" l="1"/>
  <c r="Q18" i="1" s="1"/>
  <c r="K7" i="1"/>
  <c r="D18" i="3"/>
  <c r="AE21" i="1"/>
  <c r="AD7" i="1"/>
  <c r="P11" i="1"/>
  <c r="Q11" i="1" s="1"/>
  <c r="P8" i="1"/>
  <c r="Q8" i="1" s="1"/>
  <c r="H7" i="1"/>
  <c r="G7" i="1"/>
  <c r="J7" i="1"/>
  <c r="BO7" i="34"/>
  <c r="T7" i="1"/>
  <c r="F7" i="34"/>
  <c r="J7" i="34"/>
  <c r="BJ8" i="34"/>
  <c r="BK7" i="34"/>
  <c r="R7" i="1"/>
  <c r="BV7" i="34"/>
  <c r="BL7" i="34"/>
  <c r="BW7" i="34"/>
  <c r="BP7" i="34"/>
  <c r="H7" i="34"/>
  <c r="O16" i="1"/>
  <c r="O7" i="1" s="1"/>
  <c r="P16" i="3"/>
  <c r="D16" i="3" s="1"/>
  <c r="S9" i="33"/>
  <c r="S10" i="23"/>
  <c r="V11" i="23"/>
  <c r="V10" i="33"/>
  <c r="D9" i="23"/>
  <c r="Y9" i="33"/>
  <c r="Y10" i="23"/>
  <c r="F11" i="23"/>
  <c r="I11" i="33"/>
  <c r="I12" i="23"/>
  <c r="Z9" i="33"/>
  <c r="Z10" i="23"/>
  <c r="M9" i="33"/>
  <c r="M10" i="23"/>
  <c r="AB10" i="23"/>
  <c r="AB9" i="33"/>
  <c r="K11" i="23"/>
  <c r="K10" i="33"/>
  <c r="W11" i="23"/>
  <c r="W10" i="33"/>
  <c r="H11" i="23"/>
  <c r="H10" i="33"/>
  <c r="AD10" i="33"/>
  <c r="AD11" i="23"/>
  <c r="U12" i="23"/>
  <c r="U11" i="33"/>
  <c r="F9" i="33"/>
  <c r="AA11" i="23"/>
  <c r="AA10" i="33"/>
  <c r="X9" i="33"/>
  <c r="X10" i="23"/>
  <c r="J10" i="23"/>
  <c r="J9" i="33"/>
  <c r="P11" i="23"/>
  <c r="P10" i="33"/>
  <c r="G13" i="23"/>
  <c r="G12" i="33"/>
  <c r="G10" i="33"/>
  <c r="G11" i="33"/>
  <c r="O11" i="23"/>
  <c r="O10" i="33"/>
  <c r="R9" i="33"/>
  <c r="R10" i="23"/>
  <c r="Q11" i="23"/>
  <c r="Q10" i="33"/>
  <c r="AC11" i="23"/>
  <c r="AC10" i="33"/>
  <c r="N10" i="33"/>
  <c r="N11" i="23"/>
  <c r="F10" i="33"/>
  <c r="AE9" i="33"/>
  <c r="AE10" i="23"/>
  <c r="L9" i="33"/>
  <c r="L10" i="23"/>
  <c r="T10" i="33"/>
  <c r="T11" i="23"/>
  <c r="AG10" i="33"/>
  <c r="AG11" i="23"/>
  <c r="E11" i="33"/>
  <c r="E12" i="23"/>
  <c r="Y8" i="1"/>
  <c r="X7" i="1"/>
  <c r="Y15" i="1"/>
  <c r="Y10" i="1"/>
  <c r="P19" i="1"/>
  <c r="Q19" i="1" s="1"/>
  <c r="AE8" i="1"/>
  <c r="Y20" i="1"/>
  <c r="D22" i="3"/>
  <c r="E22" i="1"/>
  <c r="P22" i="1" s="1"/>
  <c r="Q22" i="1" s="1"/>
  <c r="BJ22" i="34"/>
  <c r="D21" i="3"/>
  <c r="E21" i="1"/>
  <c r="P21" i="1" s="1"/>
  <c r="Q21" i="1" s="1"/>
  <c r="BJ21" i="34"/>
  <c r="I21" i="34"/>
  <c r="D21" i="34" s="1"/>
  <c r="D20" i="3"/>
  <c r="E20" i="1"/>
  <c r="P20" i="1" s="1"/>
  <c r="Q20" i="1" s="1"/>
  <c r="D19" i="34"/>
  <c r="BJ19" i="34"/>
  <c r="D18" i="34"/>
  <c r="BJ18" i="34"/>
  <c r="E17" i="34"/>
  <c r="D17" i="34" s="1"/>
  <c r="E16" i="34"/>
  <c r="D16" i="34" s="1"/>
  <c r="AB15" i="1"/>
  <c r="AE15" i="1" s="1"/>
  <c r="F15" i="1"/>
  <c r="D15" i="34"/>
  <c r="BJ15" i="34"/>
  <c r="D14" i="3"/>
  <c r="E14" i="1"/>
  <c r="P14" i="1" s="1"/>
  <c r="Q14" i="1" s="1"/>
  <c r="BJ14" i="34"/>
  <c r="D14" i="34"/>
  <c r="Y13" i="1"/>
  <c r="D13" i="34"/>
  <c r="BJ13" i="34"/>
  <c r="BJ12" i="34"/>
  <c r="D12" i="34"/>
  <c r="BJ11" i="34"/>
  <c r="D11" i="34"/>
  <c r="BJ10" i="34"/>
  <c r="D10" i="34"/>
  <c r="D9" i="34"/>
  <c r="Y9" i="1"/>
  <c r="E8" i="34"/>
  <c r="D8" i="33"/>
  <c r="AB7" i="1" l="1"/>
  <c r="AE7" i="1"/>
  <c r="P15" i="1"/>
  <c r="Q15" i="1" s="1"/>
  <c r="F7" i="1"/>
  <c r="E7" i="1"/>
  <c r="D8" i="34"/>
  <c r="D7" i="34" s="1"/>
  <c r="E7" i="34"/>
  <c r="BJ7" i="34"/>
  <c r="I7" i="34"/>
  <c r="P16" i="1"/>
  <c r="Q16" i="1" s="1"/>
  <c r="D9" i="33"/>
  <c r="D9" i="1" s="1"/>
  <c r="H11" i="33"/>
  <c r="H12" i="23"/>
  <c r="AB10" i="33"/>
  <c r="AB11" i="23"/>
  <c r="Q12" i="23"/>
  <c r="Q11" i="33"/>
  <c r="J11" i="23"/>
  <c r="J10" i="33"/>
  <c r="M10" i="33"/>
  <c r="M11" i="23"/>
  <c r="F12" i="23"/>
  <c r="F11" i="33"/>
  <c r="V12" i="23"/>
  <c r="V11" i="33"/>
  <c r="X10" i="33"/>
  <c r="X11" i="23"/>
  <c r="U13" i="23"/>
  <c r="U12" i="33"/>
  <c r="W12" i="23"/>
  <c r="W11" i="33"/>
  <c r="D10" i="23"/>
  <c r="S10" i="33"/>
  <c r="S11" i="23"/>
  <c r="E13" i="23"/>
  <c r="E12" i="33"/>
  <c r="L10" i="33"/>
  <c r="L11" i="23"/>
  <c r="G14" i="23"/>
  <c r="G13" i="33"/>
  <c r="AD11" i="33"/>
  <c r="AD12" i="23"/>
  <c r="Z10" i="33"/>
  <c r="Z11" i="23"/>
  <c r="Y10" i="33"/>
  <c r="Y11" i="23"/>
  <c r="R10" i="33"/>
  <c r="R11" i="23"/>
  <c r="K12" i="23"/>
  <c r="K11" i="33"/>
  <c r="T11" i="33"/>
  <c r="T12" i="23"/>
  <c r="N11" i="33"/>
  <c r="N12" i="23"/>
  <c r="AG12" i="23"/>
  <c r="AG11" i="33"/>
  <c r="AE10" i="33"/>
  <c r="AE11" i="23"/>
  <c r="AC12" i="23"/>
  <c r="AC11" i="33"/>
  <c r="O12" i="23"/>
  <c r="O11" i="33"/>
  <c r="P12" i="23"/>
  <c r="P11" i="33"/>
  <c r="AA12" i="23"/>
  <c r="AA11" i="33"/>
  <c r="I13" i="23"/>
  <c r="I12" i="33"/>
  <c r="Y7" i="1"/>
  <c r="D8" i="1"/>
  <c r="P7" i="1" l="1"/>
  <c r="Q7" i="1" s="1"/>
  <c r="D10" i="33"/>
  <c r="D10" i="1" s="1"/>
  <c r="G15" i="23"/>
  <c r="G14" i="33"/>
  <c r="E14" i="23"/>
  <c r="E13" i="33"/>
  <c r="M12" i="23"/>
  <c r="M11" i="33"/>
  <c r="N13" i="23"/>
  <c r="N12" i="33"/>
  <c r="P12" i="33"/>
  <c r="P13" i="23"/>
  <c r="I13" i="33"/>
  <c r="I14" i="23"/>
  <c r="T12" i="33"/>
  <c r="T13" i="23"/>
  <c r="Q13" i="23"/>
  <c r="Q12" i="33"/>
  <c r="AC13" i="23"/>
  <c r="AC12" i="33"/>
  <c r="AE11" i="33"/>
  <c r="AE12" i="23"/>
  <c r="R12" i="23"/>
  <c r="R11" i="33"/>
  <c r="O12" i="33"/>
  <c r="O13" i="23"/>
  <c r="AG13" i="23"/>
  <c r="AG12" i="33"/>
  <c r="AD13" i="23"/>
  <c r="AD12" i="33"/>
  <c r="W13" i="23"/>
  <c r="W12" i="33"/>
  <c r="V13" i="23"/>
  <c r="V12" i="33"/>
  <c r="AB12" i="23"/>
  <c r="AB11" i="33"/>
  <c r="AA13" i="23"/>
  <c r="AA12" i="33"/>
  <c r="Z12" i="23"/>
  <c r="Z11" i="33"/>
  <c r="X11" i="33"/>
  <c r="X12" i="23"/>
  <c r="K13" i="23"/>
  <c r="K12" i="33"/>
  <c r="Y12" i="23"/>
  <c r="Y11" i="33"/>
  <c r="L12" i="23"/>
  <c r="L11" i="33"/>
  <c r="S11" i="33"/>
  <c r="S12" i="23"/>
  <c r="U14" i="23"/>
  <c r="U13" i="33"/>
  <c r="F13" i="23"/>
  <c r="F12" i="33"/>
  <c r="H13" i="23"/>
  <c r="H12" i="33"/>
  <c r="D11" i="23"/>
  <c r="J11" i="33"/>
  <c r="J12" i="23"/>
  <c r="D12" i="23" l="1"/>
  <c r="Q14" i="23"/>
  <c r="Q13" i="33"/>
  <c r="H13" i="33"/>
  <c r="H14" i="23"/>
  <c r="Z13" i="23"/>
  <c r="Z12" i="33"/>
  <c r="V14" i="23"/>
  <c r="V13" i="33"/>
  <c r="T13" i="33"/>
  <c r="T14" i="23"/>
  <c r="E15" i="23"/>
  <c r="E14" i="33"/>
  <c r="U14" i="33"/>
  <c r="U15" i="23"/>
  <c r="D11" i="33"/>
  <c r="AG14" i="23"/>
  <c r="AG13" i="33"/>
  <c r="S12" i="33"/>
  <c r="S13" i="23"/>
  <c r="N13" i="33"/>
  <c r="N14" i="23"/>
  <c r="AE13" i="23"/>
  <c r="AE12" i="33"/>
  <c r="Y12" i="33"/>
  <c r="Y13" i="23"/>
  <c r="O13" i="33"/>
  <c r="O14" i="23"/>
  <c r="J13" i="23"/>
  <c r="J12" i="33"/>
  <c r="F14" i="23"/>
  <c r="F13" i="33"/>
  <c r="K14" i="23"/>
  <c r="K13" i="33"/>
  <c r="AA14" i="23"/>
  <c r="AA13" i="33"/>
  <c r="W14" i="23"/>
  <c r="W13" i="33"/>
  <c r="AC14" i="23"/>
  <c r="AC13" i="33"/>
  <c r="I15" i="23"/>
  <c r="I14" i="33"/>
  <c r="G16" i="23"/>
  <c r="G15" i="33"/>
  <c r="X13" i="23"/>
  <c r="X12" i="33"/>
  <c r="L12" i="33"/>
  <c r="L13" i="23"/>
  <c r="AB13" i="23"/>
  <c r="AB12" i="33"/>
  <c r="AD13" i="33"/>
  <c r="AD14" i="23"/>
  <c r="R12" i="33"/>
  <c r="R13" i="23"/>
  <c r="P13" i="33"/>
  <c r="P14" i="23"/>
  <c r="M12" i="33"/>
  <c r="M13" i="23"/>
  <c r="D12" i="33" l="1"/>
  <c r="D12" i="1" s="1"/>
  <c r="X13" i="33"/>
  <c r="X14" i="23"/>
  <c r="J13" i="33"/>
  <c r="J14" i="23"/>
  <c r="V15" i="23"/>
  <c r="V14" i="33"/>
  <c r="AC14" i="33"/>
  <c r="AC15" i="23"/>
  <c r="K14" i="33"/>
  <c r="K15" i="23"/>
  <c r="O15" i="23"/>
  <c r="O14" i="33"/>
  <c r="AE13" i="33"/>
  <c r="AE14" i="23"/>
  <c r="E15" i="33"/>
  <c r="E16" i="23"/>
  <c r="M13" i="33"/>
  <c r="M14" i="23"/>
  <c r="AD14" i="33"/>
  <c r="AD15" i="23"/>
  <c r="N14" i="33"/>
  <c r="N15" i="23"/>
  <c r="AG14" i="33"/>
  <c r="AG15" i="23"/>
  <c r="Z14" i="23"/>
  <c r="Z13" i="33"/>
  <c r="P15" i="23"/>
  <c r="P14" i="33"/>
  <c r="G16" i="33"/>
  <c r="G17" i="23"/>
  <c r="W14" i="33"/>
  <c r="W15" i="23"/>
  <c r="F15" i="23"/>
  <c r="F14" i="33"/>
  <c r="D11" i="1"/>
  <c r="T15" i="23"/>
  <c r="T14" i="33"/>
  <c r="H15" i="23"/>
  <c r="H14" i="33"/>
  <c r="L13" i="33"/>
  <c r="L14" i="23"/>
  <c r="Q14" i="33"/>
  <c r="Q15" i="23"/>
  <c r="D13" i="23"/>
  <c r="U15" i="33"/>
  <c r="U16" i="23"/>
  <c r="AB14" i="23"/>
  <c r="AB13" i="33"/>
  <c r="Y14" i="23"/>
  <c r="Y13" i="33"/>
  <c r="R13" i="33"/>
  <c r="R14" i="23"/>
  <c r="I16" i="23"/>
  <c r="I15" i="33"/>
  <c r="AA14" i="33"/>
  <c r="AA15" i="23"/>
  <c r="S13" i="33"/>
  <c r="S14" i="23"/>
  <c r="D13" i="33" l="1"/>
  <c r="D13" i="1" s="1"/>
  <c r="Y14" i="33"/>
  <c r="Y15" i="23"/>
  <c r="Q16" i="23"/>
  <c r="Q15" i="33"/>
  <c r="H15" i="33"/>
  <c r="H16" i="23"/>
  <c r="F16" i="23"/>
  <c r="F15" i="33"/>
  <c r="P16" i="23"/>
  <c r="P15" i="33"/>
  <c r="E16" i="33"/>
  <c r="E17" i="23"/>
  <c r="K15" i="33"/>
  <c r="K16" i="23"/>
  <c r="X14" i="33"/>
  <c r="X15" i="23"/>
  <c r="W15" i="33"/>
  <c r="W16" i="23"/>
  <c r="AD15" i="33"/>
  <c r="AD16" i="23"/>
  <c r="V15" i="33"/>
  <c r="V16" i="23"/>
  <c r="I17" i="23"/>
  <c r="I16" i="33"/>
  <c r="AE14" i="33"/>
  <c r="AE15" i="23"/>
  <c r="AC15" i="33"/>
  <c r="AC16" i="23"/>
  <c r="R14" i="33"/>
  <c r="R15" i="23"/>
  <c r="U17" i="23"/>
  <c r="U16" i="33"/>
  <c r="L14" i="33"/>
  <c r="L15" i="23"/>
  <c r="G17" i="33"/>
  <c r="G18" i="23"/>
  <c r="AG15" i="33"/>
  <c r="AG16" i="23"/>
  <c r="M14" i="33"/>
  <c r="M15" i="23"/>
  <c r="S15" i="23"/>
  <c r="S14" i="33"/>
  <c r="AB15" i="23"/>
  <c r="AB14" i="33"/>
  <c r="Z15" i="23"/>
  <c r="Z14" i="33"/>
  <c r="AA15" i="33"/>
  <c r="AA16" i="23"/>
  <c r="J15" i="23"/>
  <c r="J14" i="33"/>
  <c r="D14" i="23"/>
  <c r="T16" i="23"/>
  <c r="T15" i="33"/>
  <c r="N16" i="23"/>
  <c r="N15" i="33"/>
  <c r="O15" i="33"/>
  <c r="O16" i="23"/>
  <c r="I17" i="33" l="1"/>
  <c r="I18" i="23"/>
  <c r="AD16" i="33"/>
  <c r="AD17" i="23"/>
  <c r="K17" i="23"/>
  <c r="K16" i="33"/>
  <c r="P17" i="23"/>
  <c r="P16" i="33"/>
  <c r="Q16" i="33"/>
  <c r="Q17" i="23"/>
  <c r="Z16" i="23"/>
  <c r="Z15" i="33"/>
  <c r="Y15" i="33"/>
  <c r="Y16" i="23"/>
  <c r="D14" i="33"/>
  <c r="V17" i="23"/>
  <c r="V16" i="33"/>
  <c r="W16" i="33"/>
  <c r="W17" i="23"/>
  <c r="E18" i="23"/>
  <c r="E17" i="33"/>
  <c r="F17" i="23"/>
  <c r="F16" i="33"/>
  <c r="N16" i="33"/>
  <c r="N17" i="23"/>
  <c r="J15" i="33"/>
  <c r="J16" i="23"/>
  <c r="D15" i="23"/>
  <c r="AE15" i="33"/>
  <c r="AE16" i="23"/>
  <c r="H16" i="33"/>
  <c r="H17" i="23"/>
  <c r="AC16" i="33"/>
  <c r="AC17" i="23"/>
  <c r="AB15" i="33"/>
  <c r="AB16" i="23"/>
  <c r="X15" i="33"/>
  <c r="X16" i="23"/>
  <c r="M15" i="33"/>
  <c r="M16" i="23"/>
  <c r="L15" i="33"/>
  <c r="L16" i="23"/>
  <c r="D16" i="23" s="1"/>
  <c r="AG16" i="33"/>
  <c r="AG17" i="23"/>
  <c r="AA16" i="33"/>
  <c r="AA17" i="23"/>
  <c r="U17" i="33"/>
  <c r="U18" i="23"/>
  <c r="O17" i="23"/>
  <c r="O16" i="33"/>
  <c r="T16" i="33"/>
  <c r="T17" i="23"/>
  <c r="S16" i="23"/>
  <c r="S15" i="33"/>
  <c r="G18" i="33"/>
  <c r="G19" i="23"/>
  <c r="R16" i="23"/>
  <c r="R15" i="33"/>
  <c r="D15" i="33" l="1"/>
  <c r="D15" i="1" s="1"/>
  <c r="D14" i="1"/>
  <c r="O17" i="33"/>
  <c r="O18" i="23"/>
  <c r="H18" i="23"/>
  <c r="H17" i="33"/>
  <c r="E19" i="23"/>
  <c r="E18" i="33"/>
  <c r="Y17" i="23"/>
  <c r="Y16" i="33"/>
  <c r="I18" i="33"/>
  <c r="I19" i="23"/>
  <c r="G19" i="33"/>
  <c r="G20" i="23"/>
  <c r="L17" i="23"/>
  <c r="L16" i="33"/>
  <c r="N18" i="23"/>
  <c r="N17" i="33"/>
  <c r="W18" i="23"/>
  <c r="W17" i="33"/>
  <c r="P18" i="23"/>
  <c r="P17" i="33"/>
  <c r="AE16" i="33"/>
  <c r="AE17" i="23"/>
  <c r="AG17" i="33"/>
  <c r="AG18" i="23"/>
  <c r="J17" i="23"/>
  <c r="J16" i="33"/>
  <c r="X16" i="33"/>
  <c r="X17" i="23"/>
  <c r="U18" i="33"/>
  <c r="U19" i="23"/>
  <c r="AB17" i="23"/>
  <c r="AB16" i="33"/>
  <c r="Z16" i="33"/>
  <c r="Z17" i="23"/>
  <c r="K17" i="33"/>
  <c r="K18" i="23"/>
  <c r="S16" i="33"/>
  <c r="S17" i="23"/>
  <c r="T18" i="23"/>
  <c r="T17" i="33"/>
  <c r="AA17" i="33"/>
  <c r="AA18" i="23"/>
  <c r="M17" i="23"/>
  <c r="M16" i="33"/>
  <c r="R17" i="23"/>
  <c r="R16" i="33"/>
  <c r="AC17" i="33"/>
  <c r="AC18" i="23"/>
  <c r="F18" i="23"/>
  <c r="F17" i="33"/>
  <c r="V17" i="33"/>
  <c r="V18" i="23"/>
  <c r="Q18" i="23"/>
  <c r="Q17" i="33"/>
  <c r="AD18" i="23"/>
  <c r="AD17" i="33"/>
  <c r="D17" i="23" l="1"/>
  <c r="D16" i="33"/>
  <c r="D16" i="1"/>
  <c r="N19" i="23"/>
  <c r="N18" i="33"/>
  <c r="H19" i="23"/>
  <c r="H18" i="33"/>
  <c r="M17" i="33"/>
  <c r="M18" i="23"/>
  <c r="O18" i="33"/>
  <c r="O19" i="23"/>
  <c r="V18" i="33"/>
  <c r="V19" i="23"/>
  <c r="K18" i="33"/>
  <c r="K19" i="23"/>
  <c r="AB18" i="23"/>
  <c r="AB17" i="33"/>
  <c r="J18" i="23"/>
  <c r="J17" i="33"/>
  <c r="P18" i="33"/>
  <c r="P19" i="23"/>
  <c r="L17" i="33"/>
  <c r="L18" i="23"/>
  <c r="Y18" i="23"/>
  <c r="Y17" i="33"/>
  <c r="U19" i="33"/>
  <c r="U20" i="23"/>
  <c r="AG18" i="33"/>
  <c r="AG19" i="23"/>
  <c r="G21" i="23"/>
  <c r="G20" i="33"/>
  <c r="AC18" i="33"/>
  <c r="AC19" i="23"/>
  <c r="AA18" i="33"/>
  <c r="AA19" i="23"/>
  <c r="R17" i="33"/>
  <c r="R18" i="23"/>
  <c r="T19" i="23"/>
  <c r="T18" i="33"/>
  <c r="Z18" i="23"/>
  <c r="Z17" i="33"/>
  <c r="W19" i="23"/>
  <c r="W18" i="33"/>
  <c r="E20" i="23"/>
  <c r="E19" i="33"/>
  <c r="Q18" i="33"/>
  <c r="Q19" i="23"/>
  <c r="AD18" i="33"/>
  <c r="AD19" i="23"/>
  <c r="F19" i="23"/>
  <c r="F18" i="33"/>
  <c r="S17" i="33"/>
  <c r="S18" i="23"/>
  <c r="X18" i="23"/>
  <c r="X17" i="33"/>
  <c r="AE17" i="33"/>
  <c r="AE18" i="23"/>
  <c r="I20" i="23"/>
  <c r="I19" i="33"/>
  <c r="D17" i="33" l="1"/>
  <c r="D17" i="1" s="1"/>
  <c r="V20" i="23"/>
  <c r="V19" i="33"/>
  <c r="G22" i="23"/>
  <c r="G22" i="33" s="1"/>
  <c r="G21" i="33"/>
  <c r="J18" i="33"/>
  <c r="J19" i="23"/>
  <c r="H20" i="23"/>
  <c r="H19" i="33"/>
  <c r="AG19" i="33"/>
  <c r="AG20" i="23"/>
  <c r="L18" i="33"/>
  <c r="L19" i="23"/>
  <c r="O20" i="23"/>
  <c r="O19" i="33"/>
  <c r="Q20" i="23"/>
  <c r="Q19" i="33"/>
  <c r="F20" i="23"/>
  <c r="F19" i="33"/>
  <c r="D18" i="23"/>
  <c r="AB18" i="33"/>
  <c r="AB19" i="23"/>
  <c r="N19" i="33"/>
  <c r="N20" i="23"/>
  <c r="I20" i="33"/>
  <c r="I21" i="23"/>
  <c r="W20" i="23"/>
  <c r="W19" i="33"/>
  <c r="Y19" i="23"/>
  <c r="Y18" i="33"/>
  <c r="AC19" i="33"/>
  <c r="AC20" i="23"/>
  <c r="X18" i="33"/>
  <c r="X19" i="23"/>
  <c r="AD20" i="23"/>
  <c r="AD19" i="33"/>
  <c r="E21" i="23"/>
  <c r="E20" i="33"/>
  <c r="T19" i="33"/>
  <c r="T20" i="23"/>
  <c r="U20" i="33"/>
  <c r="U21" i="23"/>
  <c r="P20" i="23"/>
  <c r="P19" i="33"/>
  <c r="K19" i="33"/>
  <c r="K20" i="23"/>
  <c r="M18" i="33"/>
  <c r="M19" i="23"/>
  <c r="AE19" i="23"/>
  <c r="AE18" i="33"/>
  <c r="AA20" i="23"/>
  <c r="AA19" i="33"/>
  <c r="Z19" i="23"/>
  <c r="Z18" i="33"/>
  <c r="S19" i="23"/>
  <c r="S18" i="33"/>
  <c r="R18" i="33"/>
  <c r="R19" i="23"/>
  <c r="D18" i="33" l="1"/>
  <c r="D18" i="1" s="1"/>
  <c r="G7" i="33"/>
  <c r="E22" i="23"/>
  <c r="E21" i="33"/>
  <c r="AB19" i="33"/>
  <c r="AB20" i="23"/>
  <c r="AE19" i="33"/>
  <c r="AE20" i="23"/>
  <c r="I22" i="23"/>
  <c r="I22" i="33" s="1"/>
  <c r="I21" i="33"/>
  <c r="Z19" i="33"/>
  <c r="Z20" i="23"/>
  <c r="O21" i="23"/>
  <c r="O20" i="33"/>
  <c r="H20" i="33"/>
  <c r="H21" i="23"/>
  <c r="V21" i="23"/>
  <c r="V20" i="33"/>
  <c r="M19" i="33"/>
  <c r="M20" i="23"/>
  <c r="U22" i="23"/>
  <c r="U22" i="33" s="1"/>
  <c r="U21" i="33"/>
  <c r="K21" i="23"/>
  <c r="K20" i="33"/>
  <c r="T20" i="33"/>
  <c r="T21" i="23"/>
  <c r="AD21" i="23"/>
  <c r="AD20" i="33"/>
  <c r="N21" i="23"/>
  <c r="N20" i="33"/>
  <c r="F21" i="23"/>
  <c r="F20" i="33"/>
  <c r="L19" i="33"/>
  <c r="L20" i="23"/>
  <c r="J20" i="23"/>
  <c r="J19" i="33"/>
  <c r="AG20" i="33"/>
  <c r="AG21" i="23"/>
  <c r="S19" i="33"/>
  <c r="S20" i="23"/>
  <c r="P21" i="23"/>
  <c r="P20" i="33"/>
  <c r="AC20" i="33"/>
  <c r="AC21" i="23"/>
  <c r="W21" i="23"/>
  <c r="W20" i="33"/>
  <c r="Q21" i="23"/>
  <c r="Q20" i="33"/>
  <c r="R19" i="33"/>
  <c r="R20" i="23"/>
  <c r="AA20" i="33"/>
  <c r="AA21" i="23"/>
  <c r="X19" i="33"/>
  <c r="X20" i="23"/>
  <c r="Y19" i="33"/>
  <c r="Y20" i="23"/>
  <c r="D19" i="23"/>
  <c r="D19" i="33" l="1"/>
  <c r="D19" i="1" s="1"/>
  <c r="H22" i="23"/>
  <c r="H22" i="33" s="1"/>
  <c r="H21" i="33"/>
  <c r="AD22" i="23"/>
  <c r="AD22" i="33" s="1"/>
  <c r="AD21" i="33"/>
  <c r="T22" i="23"/>
  <c r="T22" i="33" s="1"/>
  <c r="T21" i="33"/>
  <c r="M21" i="23"/>
  <c r="M20" i="33"/>
  <c r="AE21" i="23"/>
  <c r="AE20" i="33"/>
  <c r="E22" i="33"/>
  <c r="L21" i="23"/>
  <c r="L20" i="33"/>
  <c r="U7" i="33"/>
  <c r="AG22" i="23"/>
  <c r="AG22" i="33" s="1"/>
  <c r="AG21" i="33"/>
  <c r="F22" i="23"/>
  <c r="F22" i="33" s="1"/>
  <c r="F21" i="33"/>
  <c r="O22" i="23"/>
  <c r="O22" i="33" s="1"/>
  <c r="O21" i="33"/>
  <c r="I7" i="33"/>
  <c r="R21" i="23"/>
  <c r="R20" i="33"/>
  <c r="Z20" i="33"/>
  <c r="Z21" i="23"/>
  <c r="AB20" i="33"/>
  <c r="AB21" i="23"/>
  <c r="AA22" i="23"/>
  <c r="AA22" i="33" s="1"/>
  <c r="AA21" i="33"/>
  <c r="S21" i="23"/>
  <c r="S20" i="33"/>
  <c r="W21" i="33"/>
  <c r="W22" i="23"/>
  <c r="W22" i="33" s="1"/>
  <c r="Y21" i="23"/>
  <c r="Y20" i="33"/>
  <c r="AC21" i="33"/>
  <c r="AC22" i="23"/>
  <c r="AC22" i="33" s="1"/>
  <c r="X21" i="23"/>
  <c r="X20" i="33"/>
  <c r="Q21" i="33"/>
  <c r="Q22" i="23"/>
  <c r="Q22" i="33" s="1"/>
  <c r="P21" i="33"/>
  <c r="P22" i="23"/>
  <c r="P22" i="33" s="1"/>
  <c r="J20" i="33"/>
  <c r="J21" i="23"/>
  <c r="D20" i="23"/>
  <c r="N22" i="23"/>
  <c r="N22" i="33" s="1"/>
  <c r="N21" i="33"/>
  <c r="K22" i="23"/>
  <c r="K22" i="33" s="1"/>
  <c r="K21" i="33"/>
  <c r="V21" i="33"/>
  <c r="V22" i="23"/>
  <c r="V22" i="33" s="1"/>
  <c r="V7" i="33" s="1"/>
  <c r="F7" i="33" l="1"/>
  <c r="AA7" i="33"/>
  <c r="AG7" i="33"/>
  <c r="D20" i="33"/>
  <c r="D20" i="1" s="1"/>
  <c r="P7" i="33"/>
  <c r="AC7" i="33"/>
  <c r="H7" i="33"/>
  <c r="Z22" i="23"/>
  <c r="Z22" i="33" s="1"/>
  <c r="Z21" i="33"/>
  <c r="AE22" i="23"/>
  <c r="AE22" i="33" s="1"/>
  <c r="AE21" i="33"/>
  <c r="AD7" i="33"/>
  <c r="O7" i="33"/>
  <c r="K7" i="33"/>
  <c r="S21" i="33"/>
  <c r="S22" i="23"/>
  <c r="S22" i="33" s="1"/>
  <c r="S7" i="33" s="1"/>
  <c r="N7" i="33"/>
  <c r="Q7" i="33"/>
  <c r="L21" i="33"/>
  <c r="L22" i="23"/>
  <c r="L22" i="33" s="1"/>
  <c r="L7" i="33" s="1"/>
  <c r="M22" i="23"/>
  <c r="M22" i="33" s="1"/>
  <c r="M21" i="33"/>
  <c r="Y22" i="23"/>
  <c r="Y22" i="33" s="1"/>
  <c r="Y21" i="33"/>
  <c r="R22" i="23"/>
  <c r="R22" i="33" s="1"/>
  <c r="R21" i="33"/>
  <c r="E7" i="33"/>
  <c r="X21" i="33"/>
  <c r="X22" i="23"/>
  <c r="X22" i="33" s="1"/>
  <c r="X7" i="33" s="1"/>
  <c r="D21" i="23"/>
  <c r="J22" i="23"/>
  <c r="J22" i="33" s="1"/>
  <c r="J21" i="33"/>
  <c r="W7" i="33"/>
  <c r="AB22" i="23"/>
  <c r="AB22" i="33" s="1"/>
  <c r="AB21" i="33"/>
  <c r="T7" i="33"/>
  <c r="Z7" i="33" l="1"/>
  <c r="AB7" i="33"/>
  <c r="D21" i="33"/>
  <c r="D21" i="1" s="1"/>
  <c r="D22" i="33"/>
  <c r="D22" i="1" s="1"/>
  <c r="D7" i="1" s="1"/>
  <c r="D7" i="33"/>
  <c r="AE7" i="33"/>
  <c r="M7" i="33"/>
  <c r="Y7" i="33"/>
  <c r="J7" i="33"/>
  <c r="D22" i="23"/>
  <c r="D7" i="23" s="1"/>
  <c r="R7" i="33"/>
</calcChain>
</file>

<file path=xl/sharedStrings.xml><?xml version="1.0" encoding="utf-8"?>
<sst xmlns="http://schemas.openxmlformats.org/spreadsheetml/2006/main" count="2934" uniqueCount="390">
  <si>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</si>
  <si>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</si>
  <si>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</si>
  <si>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</si>
  <si>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</si>
  <si>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</si>
  <si>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</si>
  <si>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</si>
  <si>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</si>
  <si>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</si>
  <si>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</si>
  <si>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</si>
  <si>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</si>
  <si>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</si>
  <si>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</si>
  <si>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</si>
  <si>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</si>
  <si>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</si>
  <si>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</si>
  <si>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</si>
  <si>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</si>
  <si>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</si>
  <si>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</si>
  <si>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</si>
  <si>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</si>
  <si>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</si>
  <si>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</si>
  <si>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</si>
  <si>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</si>
  <si>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</si>
  <si>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</si>
  <si>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</si>
  <si>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</si>
  <si>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</si>
  <si>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</si>
  <si>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</si>
  <si>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</si>
  <si>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</si>
  <si>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</si>
  <si>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</si>
  <si>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</si>
  <si>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</si>
  <si>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</si>
  <si>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</si>
  <si>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</si>
  <si>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</si>
  <si>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</si>
  <si>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</si>
  <si>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</si>
  <si>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</si>
  <si>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</si>
  <si>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</si>
  <si>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</si>
  <si>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</si>
  <si>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</si>
  <si>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</si>
  <si>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</si>
  <si>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</si>
  <si>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</si>
  <si>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</si>
  <si>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</si>
  <si>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</si>
  <si>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</si>
  <si>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</si>
  <si>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</si>
  <si>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</si>
  <si>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</si>
  <si>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</si>
  <si>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</si>
  <si>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</si>
  <si>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</si>
  <si>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</si>
  <si>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</si>
  <si>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</si>
  <si>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</si>
  <si>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</si>
  <si>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</si>
  <si>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</si>
  <si>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</si>
  <si>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</si>
  <si>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</si>
  <si>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</si>
  <si>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</si>
  <si>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</si>
  <si>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</si>
  <si>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</si>
  <si>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</si>
  <si>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</si>
  <si>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</si>
  <si>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</si>
  <si>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</si>
  <si>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</si>
  <si>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</si>
  <si>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</si>
  <si>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</si>
  <si>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</si>
  <si>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</si>
  <si>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</si>
  <si>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</si>
  <si>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</si>
  <si>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</si>
  <si>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</si>
  <si>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</si>
  <si>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</si>
  <si>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</si>
  <si>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</si>
  <si>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</si>
  <si>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</si>
  <si>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</si>
  <si>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</si>
  <si>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</si>
  <si>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</si>
  <si>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</si>
  <si>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</si>
  <si>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</si>
  <si>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</si>
  <si>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</si>
  <si>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</si>
  <si>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</si>
  <si>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</si>
  <si>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</si>
  <si>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</si>
  <si>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</si>
  <si>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</si>
  <si>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</si>
  <si>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</si>
  <si>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</si>
  <si>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</si>
  <si>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</si>
  <si>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</si>
  <si>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</si>
  <si>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</si>
  <si>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</si>
  <si>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</si>
  <si>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</si>
  <si>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</si>
  <si>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</si>
  <si>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</si>
  <si>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</si>
  <si>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</si>
  <si>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</si>
  <si>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18201</t>
    <phoneticPr fontId="2"/>
  </si>
  <si>
    <t>18201</t>
    <phoneticPr fontId="2"/>
  </si>
  <si>
    <t>福井県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</si>
  <si>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</si>
  <si>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</si>
  <si>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</si>
  <si>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</si>
  <si>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</si>
  <si>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</si>
  <si>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</si>
  <si>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</si>
  <si>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</si>
  <si>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</si>
  <si>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</si>
  <si>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</si>
  <si>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</si>
  <si>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</si>
  <si>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小浜市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</si>
  <si>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</si>
  <si>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</si>
  <si>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</si>
  <si>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</si>
  <si>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18204</t>
    <phoneticPr fontId="2"/>
  </si>
  <si>
    <t>小浜市</t>
    <phoneticPr fontId="2"/>
  </si>
  <si>
    <t>小浜市</t>
    <phoneticPr fontId="2"/>
  </si>
  <si>
    <t>18204</t>
    <phoneticPr fontId="2"/>
  </si>
  <si>
    <t>福井県</t>
    <phoneticPr fontId="2"/>
  </si>
  <si>
    <t>18204</t>
    <phoneticPr fontId="2"/>
  </si>
  <si>
    <t>小浜市</t>
    <phoneticPr fontId="2"/>
  </si>
  <si>
    <t>小浜市</t>
    <phoneticPr fontId="2"/>
  </si>
  <si>
    <t>18204</t>
    <phoneticPr fontId="2"/>
  </si>
  <si>
    <t>福井県</t>
    <phoneticPr fontId="2"/>
  </si>
  <si>
    <t>18205</t>
    <phoneticPr fontId="2"/>
  </si>
  <si>
    <t>大野市</t>
    <phoneticPr fontId="2"/>
  </si>
  <si>
    <t>大野市</t>
    <phoneticPr fontId="2"/>
  </si>
  <si>
    <t>18205</t>
    <phoneticPr fontId="2"/>
  </si>
  <si>
    <t>大野市</t>
    <phoneticPr fontId="2"/>
  </si>
  <si>
    <t>大野市</t>
    <phoneticPr fontId="2"/>
  </si>
  <si>
    <t>18205</t>
    <phoneticPr fontId="2"/>
  </si>
  <si>
    <t>大野市</t>
    <phoneticPr fontId="2"/>
  </si>
  <si>
    <t>18205</t>
    <phoneticPr fontId="2"/>
  </si>
  <si>
    <t>大野市</t>
    <phoneticPr fontId="2"/>
  </si>
  <si>
    <t>大野市</t>
    <phoneticPr fontId="2"/>
  </si>
  <si>
    <t>大野市</t>
    <phoneticPr fontId="2"/>
  </si>
  <si>
    <t>福井県</t>
    <phoneticPr fontId="2"/>
  </si>
  <si>
    <t>18205</t>
    <phoneticPr fontId="2"/>
  </si>
  <si>
    <t>18205</t>
    <phoneticPr fontId="2"/>
  </si>
  <si>
    <t>大野市</t>
    <phoneticPr fontId="2"/>
  </si>
  <si>
    <t>福井県</t>
    <phoneticPr fontId="2"/>
  </si>
  <si>
    <t>大野市</t>
    <phoneticPr fontId="2"/>
  </si>
  <si>
    <t>18205</t>
    <phoneticPr fontId="2"/>
  </si>
  <si>
    <t>大野市</t>
    <phoneticPr fontId="2"/>
  </si>
  <si>
    <t>大野市</t>
    <phoneticPr fontId="2"/>
  </si>
  <si>
    <t>18206</t>
    <phoneticPr fontId="2"/>
  </si>
  <si>
    <t>勝山市</t>
    <phoneticPr fontId="2"/>
  </si>
  <si>
    <t>福井県</t>
    <phoneticPr fontId="2"/>
  </si>
  <si>
    <t>18206</t>
    <phoneticPr fontId="2"/>
  </si>
  <si>
    <t>勝山市</t>
    <phoneticPr fontId="2"/>
  </si>
  <si>
    <t>勝山市</t>
    <phoneticPr fontId="2"/>
  </si>
  <si>
    <t>18206</t>
    <phoneticPr fontId="2"/>
  </si>
  <si>
    <t>18206</t>
    <phoneticPr fontId="2"/>
  </si>
  <si>
    <t>勝山市</t>
    <phoneticPr fontId="2"/>
  </si>
  <si>
    <t>福井県</t>
    <phoneticPr fontId="2"/>
  </si>
  <si>
    <t>18206</t>
    <phoneticPr fontId="2"/>
  </si>
  <si>
    <t>勝山市</t>
    <phoneticPr fontId="2"/>
  </si>
  <si>
    <t>18206</t>
    <phoneticPr fontId="2"/>
  </si>
  <si>
    <t>18206</t>
    <phoneticPr fontId="2"/>
  </si>
  <si>
    <t>勝山市</t>
    <phoneticPr fontId="2"/>
  </si>
  <si>
    <t>福井県</t>
    <phoneticPr fontId="2"/>
  </si>
  <si>
    <t>18206</t>
    <phoneticPr fontId="2"/>
  </si>
  <si>
    <t>18206</t>
    <phoneticPr fontId="2"/>
  </si>
  <si>
    <t>18206</t>
    <phoneticPr fontId="2"/>
  </si>
  <si>
    <t>勝山市</t>
    <phoneticPr fontId="2"/>
  </si>
  <si>
    <t>福井県</t>
    <phoneticPr fontId="2"/>
  </si>
  <si>
    <t>勝山市</t>
    <phoneticPr fontId="2"/>
  </si>
  <si>
    <t>18206</t>
    <phoneticPr fontId="2"/>
  </si>
  <si>
    <t>勝山市</t>
    <phoneticPr fontId="2"/>
  </si>
  <si>
    <t>18206</t>
    <phoneticPr fontId="2"/>
  </si>
  <si>
    <t>18206</t>
    <phoneticPr fontId="2"/>
  </si>
  <si>
    <t>18206</t>
    <phoneticPr fontId="2"/>
  </si>
  <si>
    <t>福井県</t>
    <phoneticPr fontId="2"/>
  </si>
  <si>
    <t>18207</t>
    <phoneticPr fontId="2"/>
  </si>
  <si>
    <t>鯖江市</t>
    <phoneticPr fontId="2"/>
  </si>
  <si>
    <t>福井県</t>
    <phoneticPr fontId="2"/>
  </si>
  <si>
    <t>18207</t>
    <phoneticPr fontId="2"/>
  </si>
  <si>
    <t>18207</t>
    <phoneticPr fontId="2"/>
  </si>
  <si>
    <t>鯖江市</t>
    <phoneticPr fontId="2"/>
  </si>
  <si>
    <t>18207</t>
    <phoneticPr fontId="2"/>
  </si>
  <si>
    <t>18207</t>
    <phoneticPr fontId="2"/>
  </si>
  <si>
    <t>鯖江市</t>
    <phoneticPr fontId="2"/>
  </si>
  <si>
    <t>鯖江市</t>
    <phoneticPr fontId="2"/>
  </si>
  <si>
    <t>18207</t>
    <phoneticPr fontId="2"/>
  </si>
  <si>
    <t>18207</t>
    <phoneticPr fontId="2"/>
  </si>
  <si>
    <t>18207</t>
    <phoneticPr fontId="2"/>
  </si>
  <si>
    <t>鯖江市</t>
    <phoneticPr fontId="2"/>
  </si>
  <si>
    <t>鯖江市</t>
    <phoneticPr fontId="2"/>
  </si>
  <si>
    <t>福井県</t>
    <phoneticPr fontId="2"/>
  </si>
  <si>
    <t>18208</t>
    <phoneticPr fontId="2"/>
  </si>
  <si>
    <t>あわら市</t>
    <phoneticPr fontId="2"/>
  </si>
  <si>
    <t>あわら市</t>
    <phoneticPr fontId="2"/>
  </si>
  <si>
    <t>あわら市</t>
    <phoneticPr fontId="2"/>
  </si>
  <si>
    <t>あわら市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</si>
  <si>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</si>
  <si>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</si>
  <si>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</si>
  <si>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</si>
  <si>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</si>
  <si>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</si>
  <si>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あわら市</t>
    <phoneticPr fontId="2"/>
  </si>
  <si>
    <t>福井県</t>
    <phoneticPr fontId="2"/>
  </si>
  <si>
    <t>18208</t>
    <phoneticPr fontId="2"/>
  </si>
  <si>
    <t>あわら市</t>
    <phoneticPr fontId="2"/>
  </si>
  <si>
    <t>福井県</t>
    <phoneticPr fontId="2"/>
  </si>
  <si>
    <t>18208</t>
    <phoneticPr fontId="2"/>
  </si>
  <si>
    <t>あわら市</t>
    <phoneticPr fontId="2"/>
  </si>
  <si>
    <t>あわら市</t>
    <phoneticPr fontId="2"/>
  </si>
  <si>
    <t>福井県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</si>
  <si>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</si>
  <si>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</si>
  <si>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</si>
  <si>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</si>
  <si>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18210</t>
    <phoneticPr fontId="2"/>
  </si>
  <si>
    <t>坂井市</t>
    <phoneticPr fontId="2"/>
  </si>
  <si>
    <t>坂井市</t>
    <phoneticPr fontId="2"/>
  </si>
  <si>
    <t>18210</t>
    <phoneticPr fontId="2"/>
  </si>
  <si>
    <t>18210</t>
    <phoneticPr fontId="2"/>
  </si>
  <si>
    <t>坂井市</t>
    <phoneticPr fontId="2"/>
  </si>
  <si>
    <t>坂井市</t>
    <phoneticPr fontId="2"/>
  </si>
  <si>
    <t>18210</t>
    <phoneticPr fontId="2"/>
  </si>
  <si>
    <t>坂井市</t>
    <phoneticPr fontId="2"/>
  </si>
  <si>
    <t>福井県</t>
    <phoneticPr fontId="2"/>
  </si>
  <si>
    <t>18210</t>
    <phoneticPr fontId="2"/>
  </si>
  <si>
    <t>18210</t>
    <phoneticPr fontId="2"/>
  </si>
  <si>
    <t>18210</t>
    <phoneticPr fontId="2"/>
  </si>
  <si>
    <t>坂井市</t>
    <phoneticPr fontId="2"/>
  </si>
  <si>
    <t>18210</t>
    <phoneticPr fontId="2"/>
  </si>
  <si>
    <t>18210</t>
    <phoneticPr fontId="2"/>
  </si>
  <si>
    <t>18210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</si>
  <si>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</si>
  <si>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</si>
  <si>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</si>
  <si>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</si>
  <si>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</si>
  <si>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</si>
  <si>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永平寺町</t>
    <phoneticPr fontId="2"/>
  </si>
  <si>
    <t>福井県</t>
    <phoneticPr fontId="2"/>
  </si>
  <si>
    <t>18322</t>
    <phoneticPr fontId="2"/>
  </si>
  <si>
    <t>18322</t>
    <phoneticPr fontId="2"/>
  </si>
  <si>
    <t>18322</t>
    <phoneticPr fontId="2"/>
  </si>
  <si>
    <t>18322</t>
    <phoneticPr fontId="2"/>
  </si>
  <si>
    <t>18322</t>
    <phoneticPr fontId="2"/>
  </si>
  <si>
    <t>18322</t>
    <phoneticPr fontId="2"/>
  </si>
  <si>
    <t>永平寺町</t>
    <phoneticPr fontId="2"/>
  </si>
  <si>
    <t>永平寺町</t>
    <phoneticPr fontId="2"/>
  </si>
  <si>
    <t>永平寺町</t>
    <phoneticPr fontId="2"/>
  </si>
  <si>
    <t>永平寺町</t>
    <phoneticPr fontId="2"/>
  </si>
  <si>
    <t>永平寺町</t>
    <phoneticPr fontId="2"/>
  </si>
  <si>
    <t>永平寺町</t>
    <phoneticPr fontId="2"/>
  </si>
  <si>
    <t>福井県</t>
    <phoneticPr fontId="2"/>
  </si>
  <si>
    <t>18382</t>
    <phoneticPr fontId="2"/>
  </si>
  <si>
    <t>池田町</t>
    <phoneticPr fontId="2"/>
  </si>
  <si>
    <t>福井県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</si>
  <si>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</si>
  <si>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</si>
  <si>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</si>
  <si>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</si>
  <si>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</si>
  <si>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</si>
  <si>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池田町</t>
    <phoneticPr fontId="2"/>
  </si>
  <si>
    <t>福井県</t>
    <phoneticPr fontId="2"/>
  </si>
  <si>
    <t>18382</t>
    <phoneticPr fontId="2"/>
  </si>
  <si>
    <t>池田町</t>
    <phoneticPr fontId="2"/>
  </si>
  <si>
    <t>18382</t>
    <phoneticPr fontId="2"/>
  </si>
  <si>
    <t>18382</t>
    <phoneticPr fontId="2"/>
  </si>
  <si>
    <t>18382</t>
    <phoneticPr fontId="2"/>
  </si>
  <si>
    <t>18382</t>
    <phoneticPr fontId="2"/>
  </si>
  <si>
    <t>池田町</t>
    <phoneticPr fontId="2"/>
  </si>
  <si>
    <t>18382</t>
    <phoneticPr fontId="2"/>
  </si>
  <si>
    <t>18382</t>
    <phoneticPr fontId="2"/>
  </si>
  <si>
    <t>池田町</t>
    <phoneticPr fontId="2"/>
  </si>
  <si>
    <t>18382</t>
    <phoneticPr fontId="2"/>
  </si>
  <si>
    <t>18382</t>
    <phoneticPr fontId="2"/>
  </si>
  <si>
    <t>池田町</t>
    <phoneticPr fontId="2"/>
  </si>
  <si>
    <t>18404</t>
    <phoneticPr fontId="2"/>
  </si>
  <si>
    <t>南越前町</t>
    <phoneticPr fontId="2"/>
  </si>
  <si>
    <t>18404</t>
    <phoneticPr fontId="2"/>
  </si>
  <si>
    <t>南越前町</t>
    <phoneticPr fontId="2"/>
  </si>
  <si>
    <t>18404</t>
    <phoneticPr fontId="2"/>
  </si>
  <si>
    <t>南越前町</t>
    <phoneticPr fontId="2"/>
  </si>
  <si>
    <t>18404</t>
    <phoneticPr fontId="2"/>
  </si>
  <si>
    <t>18404</t>
    <phoneticPr fontId="2"/>
  </si>
  <si>
    <t>18404</t>
    <phoneticPr fontId="2"/>
  </si>
  <si>
    <t>南越前町</t>
    <phoneticPr fontId="2"/>
  </si>
  <si>
    <t>18404</t>
    <phoneticPr fontId="2"/>
  </si>
  <si>
    <t>18423</t>
    <phoneticPr fontId="2"/>
  </si>
  <si>
    <t>越前町</t>
    <phoneticPr fontId="2"/>
  </si>
  <si>
    <t>18423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</si>
  <si>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</si>
  <si>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</si>
  <si>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</si>
  <si>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</si>
  <si>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</si>
  <si>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</si>
  <si>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18442</t>
    <phoneticPr fontId="2"/>
  </si>
  <si>
    <t>美浜町</t>
    <phoneticPr fontId="2"/>
  </si>
  <si>
    <t>18442</t>
    <phoneticPr fontId="2"/>
  </si>
  <si>
    <t>18442</t>
    <phoneticPr fontId="2"/>
  </si>
  <si>
    <t>美浜町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</si>
  <si>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</si>
  <si>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</si>
  <si>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</si>
  <si>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</si>
  <si>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18481</t>
    <phoneticPr fontId="2"/>
  </si>
  <si>
    <t>福井県</t>
    <phoneticPr fontId="2"/>
  </si>
  <si>
    <t>18481</t>
    <phoneticPr fontId="2"/>
  </si>
  <si>
    <t>高浜町</t>
    <phoneticPr fontId="2"/>
  </si>
  <si>
    <t>18481</t>
    <phoneticPr fontId="2"/>
  </si>
  <si>
    <t>高浜町</t>
    <phoneticPr fontId="2"/>
  </si>
  <si>
    <t>高浜町</t>
    <phoneticPr fontId="2"/>
  </si>
  <si>
    <t>福井県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</si>
  <si>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</si>
  <si>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</si>
  <si>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</si>
  <si>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</si>
  <si>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</si>
  <si>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福井県</t>
    <phoneticPr fontId="2"/>
  </si>
  <si>
    <t>18483</t>
    <phoneticPr fontId="2"/>
  </si>
  <si>
    <t>18483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</si>
  <si>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</si>
  <si>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</si>
  <si>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</si>
  <si>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</si>
  <si>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若狭町</t>
    <phoneticPr fontId="2"/>
  </si>
  <si>
    <t>福井県</t>
    <phoneticPr fontId="2"/>
  </si>
  <si>
    <t>若狭町</t>
    <phoneticPr fontId="2"/>
  </si>
  <si>
    <t>若狭町</t>
    <phoneticPr fontId="2"/>
  </si>
  <si>
    <t>若狭町</t>
    <phoneticPr fontId="2"/>
  </si>
  <si>
    <t>若狭町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</si>
  <si>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</si>
  <si>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</si>
  <si>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</si>
  <si>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</si>
  <si>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福井県</t>
    <phoneticPr fontId="2"/>
  </si>
  <si>
    <t>18501</t>
    <phoneticPr fontId="2"/>
  </si>
  <si>
    <t>18501</t>
    <phoneticPr fontId="2"/>
  </si>
  <si>
    <t>若狭町</t>
    <phoneticPr fontId="2"/>
  </si>
  <si>
    <t>18501</t>
    <phoneticPr fontId="2"/>
  </si>
  <si>
    <t>18501</t>
    <phoneticPr fontId="2"/>
  </si>
  <si>
    <t>18000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</si>
</sst>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389</v>
      </c>
      <c r="C7" s="45" t="s">
        <v>79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81</v>
      </c>
      <c r="AA7" s="48" t="s">
        <v>81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143</v>
      </c>
      <c r="B9" s="50" t="s">
        <v>154</v>
      </c>
      <c r="C9" s="49" t="s">
        <v>155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172</v>
      </c>
      <c r="B10" s="50" t="s">
        <v>173</v>
      </c>
      <c r="C10" s="49" t="s">
        <v>174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194</v>
      </c>
      <c r="C11" s="49" t="s">
        <v>195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221</v>
      </c>
      <c r="B12" s="50" t="s">
        <v>222</v>
      </c>
      <c r="C12" s="49" t="s">
        <v>223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237</v>
      </c>
      <c r="B13" s="50" t="s">
        <v>238</v>
      </c>
      <c r="C13" s="49" t="s">
        <v>239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257</v>
      </c>
      <c r="B14" s="50" t="s">
        <v>262</v>
      </c>
      <c r="C14" s="49" t="s">
        <v>263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143</v>
      </c>
      <c r="B15" s="50" t="s">
        <v>279</v>
      </c>
      <c r="C15" s="49" t="s">
        <v>280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299</v>
      </c>
      <c r="B16" s="50" t="s">
        <v>300</v>
      </c>
      <c r="C16" s="49" t="s">
        <v>301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324</v>
      </c>
      <c r="C17" s="49" t="s">
        <v>325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335</v>
      </c>
      <c r="C18" s="49" t="s">
        <v>336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299</v>
      </c>
      <c r="B19" s="50" t="s">
        <v>344</v>
      </c>
      <c r="C19" s="49" t="s">
        <v>345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214</v>
      </c>
      <c r="B20" s="50" t="s">
        <v>349</v>
      </c>
      <c r="C20" s="49" t="s">
        <v>350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360</v>
      </c>
      <c r="B21" s="50" t="s">
        <v>361</v>
      </c>
      <c r="C21" s="49" t="s">
        <v>362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369</v>
      </c>
      <c r="C22" s="49" t="s">
        <v>370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163</v>
      </c>
      <c r="C9" s="49" t="s">
        <v>165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176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209</v>
      </c>
      <c r="B11" s="50" t="s">
        <v>210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209</v>
      </c>
      <c r="B12" s="50" t="s">
        <v>228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238</v>
      </c>
      <c r="C13" s="49" t="s">
        <v>242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143</v>
      </c>
      <c r="B14" s="50" t="s">
        <v>266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290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209</v>
      </c>
      <c r="B16" s="50" t="s">
        <v>314</v>
      </c>
      <c r="C16" s="49" t="s">
        <v>306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209</v>
      </c>
      <c r="B17" s="50" t="s">
        <v>326</v>
      </c>
      <c r="C17" s="49" t="s">
        <v>327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366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143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166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138</v>
      </c>
      <c r="B10" s="50" t="s">
        <v>181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211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232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266</v>
      </c>
      <c r="C14" s="49" t="s">
        <v>264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291</v>
      </c>
      <c r="C15" s="49" t="s">
        <v>284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305</v>
      </c>
      <c r="C16" s="49" t="s">
        <v>309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324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383</v>
      </c>
      <c r="B22" s="50" t="s">
        <v>384</v>
      </c>
      <c r="C22" s="49" t="s">
        <v>370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130</v>
      </c>
      <c r="B8" s="50" t="s">
        <v>132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163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181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212</v>
      </c>
      <c r="C11" s="49" t="s">
        <v>213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233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250</v>
      </c>
      <c r="B13" s="50" t="s">
        <v>251</v>
      </c>
      <c r="C13" s="49" t="s">
        <v>252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271</v>
      </c>
      <c r="B14" s="50" t="s">
        <v>272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315</v>
      </c>
      <c r="C16" s="49" t="s">
        <v>306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326</v>
      </c>
      <c r="C17" s="49" t="s">
        <v>327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341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347</v>
      </c>
      <c r="C19" s="49" t="s">
        <v>345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353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143</v>
      </c>
      <c r="B22" s="50" t="s">
        <v>385</v>
      </c>
      <c r="C22" s="49" t="s">
        <v>386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141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167</v>
      </c>
      <c r="B9" s="50" t="s">
        <v>156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179</v>
      </c>
      <c r="C10" s="49" t="s">
        <v>184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214</v>
      </c>
      <c r="B11" s="50" t="s">
        <v>207</v>
      </c>
      <c r="C11" s="49" t="s">
        <v>215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229</v>
      </c>
      <c r="C12" s="49" t="s">
        <v>223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167</v>
      </c>
      <c r="B13" s="50" t="s">
        <v>238</v>
      </c>
      <c r="C13" s="49" t="s">
        <v>241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262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167</v>
      </c>
      <c r="B16" s="50" t="s">
        <v>316</v>
      </c>
      <c r="C16" s="49" t="s">
        <v>317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326</v>
      </c>
      <c r="C17" s="49" t="s">
        <v>327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387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142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121</v>
      </c>
      <c r="B9" s="50" t="s">
        <v>156</v>
      </c>
      <c r="C9" s="49" t="s">
        <v>157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185</v>
      </c>
      <c r="B10" s="50" t="s">
        <v>176</v>
      </c>
      <c r="C10" s="49" t="s">
        <v>174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207</v>
      </c>
      <c r="C11" s="49" t="s">
        <v>199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121</v>
      </c>
      <c r="B12" s="50" t="s">
        <v>234</v>
      </c>
      <c r="C12" s="49" t="s">
        <v>235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253</v>
      </c>
      <c r="B13" s="50" t="s">
        <v>238</v>
      </c>
      <c r="C13" s="49" t="s">
        <v>242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130</v>
      </c>
      <c r="B14" s="50" t="s">
        <v>273</v>
      </c>
      <c r="C14" s="49" t="s">
        <v>264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130</v>
      </c>
      <c r="B15" s="50" t="s">
        <v>292</v>
      </c>
      <c r="C15" s="49" t="s">
        <v>293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214</v>
      </c>
      <c r="B16" s="50" t="s">
        <v>318</v>
      </c>
      <c r="C16" s="49" t="s">
        <v>309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121</v>
      </c>
      <c r="B17" s="50" t="s">
        <v>326</v>
      </c>
      <c r="C17" s="49" t="s">
        <v>327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121</v>
      </c>
      <c r="B18" s="50" t="s">
        <v>342</v>
      </c>
      <c r="C18" s="49" t="s">
        <v>343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121</v>
      </c>
      <c r="B19" s="50" t="s">
        <v>346</v>
      </c>
      <c r="C19" s="49" t="s">
        <v>345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354</v>
      </c>
      <c r="B20" s="50" t="s">
        <v>355</v>
      </c>
      <c r="C20" s="49" t="s">
        <v>356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367</v>
      </c>
      <c r="C21" s="49" t="s">
        <v>364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383</v>
      </c>
      <c r="B22" s="50" t="s">
        <v>369</v>
      </c>
      <c r="C22" s="49" t="s">
        <v>370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143</v>
      </c>
      <c r="B8" s="50" t="s">
        <v>132</v>
      </c>
      <c r="C8" s="49" t="s">
        <v>144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156</v>
      </c>
      <c r="C9" s="49" t="s">
        <v>157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179</v>
      </c>
      <c r="C10" s="49" t="s">
        <v>174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216</v>
      </c>
      <c r="C11" s="49" t="s">
        <v>217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143</v>
      </c>
      <c r="B13" s="50" t="s">
        <v>254</v>
      </c>
      <c r="C13" s="49" t="s">
        <v>242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274</v>
      </c>
      <c r="C14" s="49" t="s">
        <v>275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121</v>
      </c>
      <c r="B15" s="50" t="s">
        <v>283</v>
      </c>
      <c r="C15" s="49" t="s">
        <v>294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214</v>
      </c>
      <c r="B16" s="50" t="s">
        <v>319</v>
      </c>
      <c r="C16" s="49" t="s">
        <v>308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326</v>
      </c>
      <c r="C17" s="49" t="s">
        <v>325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121</v>
      </c>
      <c r="B21" s="50" t="s">
        <v>363</v>
      </c>
      <c r="C21" s="49" t="s">
        <v>362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379</v>
      </c>
      <c r="C22" s="49" t="s">
        <v>373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121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143</v>
      </c>
      <c r="B9" s="50" t="s">
        <v>163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186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218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226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245</v>
      </c>
      <c r="C13" s="49" t="s">
        <v>255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276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161</v>
      </c>
      <c r="B15" s="50" t="s">
        <v>288</v>
      </c>
      <c r="C15" s="49" t="s">
        <v>285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161</v>
      </c>
      <c r="B16" s="50" t="s">
        <v>307</v>
      </c>
      <c r="C16" s="49" t="s">
        <v>320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161</v>
      </c>
      <c r="B17" s="50" t="s">
        <v>326</v>
      </c>
      <c r="C17" s="49" t="s">
        <v>327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357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361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388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131</v>
      </c>
      <c r="B8" s="50" t="s">
        <v>145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168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143</v>
      </c>
      <c r="B10" s="50" t="s">
        <v>179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143</v>
      </c>
      <c r="B11" s="50" t="s">
        <v>219</v>
      </c>
      <c r="C11" s="49" t="s">
        <v>205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228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245</v>
      </c>
      <c r="C13" s="49" t="s">
        <v>252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266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288</v>
      </c>
      <c r="C15" s="49" t="s">
        <v>295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299</v>
      </c>
      <c r="B16" s="50" t="s">
        <v>321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326</v>
      </c>
      <c r="C17" s="49" t="s">
        <v>329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340</v>
      </c>
      <c r="C18" s="49" t="s">
        <v>339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363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379</v>
      </c>
      <c r="C22" s="49" t="s">
        <v>376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147</v>
      </c>
      <c r="B8" s="50" t="s">
        <v>148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163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187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201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238</v>
      </c>
      <c r="C13" s="49" t="s">
        <v>242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266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147</v>
      </c>
      <c r="B15" s="50" t="s">
        <v>283</v>
      </c>
      <c r="C15" s="49" t="s">
        <v>296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322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147</v>
      </c>
      <c r="B17" s="50" t="s">
        <v>330</v>
      </c>
      <c r="C17" s="49" t="s">
        <v>327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340</v>
      </c>
      <c r="C18" s="49" t="s">
        <v>339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361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379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143</v>
      </c>
      <c r="B8" s="50" t="s">
        <v>135</v>
      </c>
      <c r="C8" s="49" t="s">
        <v>149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156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176</v>
      </c>
      <c r="C10" s="49" t="s">
        <v>188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194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245</v>
      </c>
      <c r="C13" s="49" t="s">
        <v>241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277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283</v>
      </c>
      <c r="C15" s="49" t="s">
        <v>297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305</v>
      </c>
      <c r="C16" s="49" t="s">
        <v>309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324</v>
      </c>
      <c r="C17" s="49" t="s">
        <v>327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347</v>
      </c>
      <c r="C19" s="49" t="s">
        <v>345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368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379</v>
      </c>
      <c r="C22" s="49" t="s">
        <v>370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143</v>
      </c>
      <c r="B9" s="50" t="s">
        <v>156</v>
      </c>
      <c r="C9" s="49" t="s">
        <v>157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172</v>
      </c>
      <c r="B10" s="50" t="s">
        <v>173</v>
      </c>
      <c r="C10" s="49" t="s">
        <v>175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194</v>
      </c>
      <c r="C11" s="49" t="s">
        <v>195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224</v>
      </c>
      <c r="B12" s="50" t="s">
        <v>225</v>
      </c>
      <c r="C12" s="49" t="s">
        <v>223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238</v>
      </c>
      <c r="C13" s="49" t="s">
        <v>240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257</v>
      </c>
      <c r="B14" s="50" t="s">
        <v>262</v>
      </c>
      <c r="C14" s="49" t="s">
        <v>263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281</v>
      </c>
      <c r="C15" s="49" t="s">
        <v>282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302</v>
      </c>
      <c r="B16" s="50" t="s">
        <v>303</v>
      </c>
      <c r="C16" s="49" t="s">
        <v>304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324</v>
      </c>
      <c r="C17" s="49" t="s">
        <v>325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337</v>
      </c>
      <c r="C18" s="49" t="s">
        <v>336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346</v>
      </c>
      <c r="C19" s="49" t="s">
        <v>345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349</v>
      </c>
      <c r="C20" s="49" t="s">
        <v>350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361</v>
      </c>
      <c r="C21" s="49" t="s">
        <v>362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371</v>
      </c>
      <c r="C22" s="49" t="s">
        <v>372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121</v>
      </c>
      <c r="B8" s="50" t="s">
        <v>128</v>
      </c>
      <c r="C8" s="49" t="s">
        <v>150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163</v>
      </c>
      <c r="C9" s="49" t="s">
        <v>170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189</v>
      </c>
      <c r="B10" s="50" t="s">
        <v>179</v>
      </c>
      <c r="C10" s="49" t="s">
        <v>190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207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247</v>
      </c>
      <c r="C13" s="49" t="s">
        <v>256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189</v>
      </c>
      <c r="B14" s="50" t="s">
        <v>262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189</v>
      </c>
      <c r="B15" s="50" t="s">
        <v>288</v>
      </c>
      <c r="C15" s="49" t="s">
        <v>284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305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331</v>
      </c>
      <c r="C17" s="49" t="s">
        <v>327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340</v>
      </c>
      <c r="C18" s="49" t="s">
        <v>336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363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388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151</v>
      </c>
      <c r="B8" s="50" t="s">
        <v>152</v>
      </c>
      <c r="C8" s="49" t="s">
        <v>153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163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143</v>
      </c>
      <c r="B10" s="50" t="s">
        <v>191</v>
      </c>
      <c r="C10" s="49" t="s">
        <v>192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151</v>
      </c>
      <c r="B11" s="50" t="s">
        <v>194</v>
      </c>
      <c r="C11" s="49" t="s">
        <v>208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228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257</v>
      </c>
      <c r="B13" s="50" t="s">
        <v>258</v>
      </c>
      <c r="C13" s="49" t="s">
        <v>242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278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288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305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332</v>
      </c>
      <c r="C17" s="49" t="s">
        <v>333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338</v>
      </c>
      <c r="C18" s="49" t="s">
        <v>336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346</v>
      </c>
      <c r="C19" s="49" t="s">
        <v>345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363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369</v>
      </c>
      <c r="C22" s="49" t="s">
        <v>382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130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156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179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194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226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209</v>
      </c>
      <c r="B13" s="50" t="s">
        <v>238</v>
      </c>
      <c r="C13" s="49" t="s">
        <v>259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209</v>
      </c>
      <c r="B14" s="50" t="s">
        <v>262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283</v>
      </c>
      <c r="C15" s="49" t="s">
        <v>284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221</v>
      </c>
      <c r="B16" s="50" t="s">
        <v>305</v>
      </c>
      <c r="C16" s="49" t="s">
        <v>323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209</v>
      </c>
      <c r="B17" s="50" t="s">
        <v>334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346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353</v>
      </c>
      <c r="C20" s="49" t="s">
        <v>359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361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388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130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163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176</v>
      </c>
      <c r="C10" s="49" t="s">
        <v>193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138</v>
      </c>
      <c r="B11" s="50" t="s">
        <v>207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260</v>
      </c>
      <c r="C13" s="49" t="s">
        <v>249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266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283</v>
      </c>
      <c r="C15" s="49" t="s">
        <v>298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305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138</v>
      </c>
      <c r="B17" s="50" t="s">
        <v>326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340</v>
      </c>
      <c r="C18" s="49" t="s">
        <v>339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351</v>
      </c>
      <c r="C20" s="49" t="s">
        <v>359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361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388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389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151</v>
      </c>
      <c r="B8" s="50" t="s">
        <v>152</v>
      </c>
      <c r="C8" s="49" t="s">
        <v>153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151</v>
      </c>
      <c r="B9" s="50" t="s">
        <v>171</v>
      </c>
      <c r="C9" s="49" t="s">
        <v>164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143</v>
      </c>
      <c r="B10" s="50" t="s">
        <v>181</v>
      </c>
      <c r="C10" s="49" t="s">
        <v>174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151</v>
      </c>
      <c r="B11" s="50" t="s">
        <v>220</v>
      </c>
      <c r="C11" s="49" t="s">
        <v>208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228</v>
      </c>
      <c r="C12" s="49" t="s">
        <v>236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151</v>
      </c>
      <c r="B13" s="50" t="s">
        <v>258</v>
      </c>
      <c r="C13" s="49" t="s">
        <v>261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151</v>
      </c>
      <c r="B14" s="50" t="s">
        <v>278</v>
      </c>
      <c r="C14" s="49" t="s">
        <v>263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283</v>
      </c>
      <c r="C15" s="49" t="s">
        <v>282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143</v>
      </c>
      <c r="B16" s="50" t="s">
        <v>305</v>
      </c>
      <c r="C16" s="49" t="s">
        <v>308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324</v>
      </c>
      <c r="C17" s="49" t="s">
        <v>325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340</v>
      </c>
      <c r="C18" s="49" t="s">
        <v>336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346</v>
      </c>
      <c r="C19" s="49" t="s">
        <v>345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130</v>
      </c>
      <c r="B20" s="50" t="s">
        <v>351</v>
      </c>
      <c r="C20" s="49" t="s">
        <v>352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361</v>
      </c>
      <c r="C21" s="49" t="s">
        <v>362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379</v>
      </c>
      <c r="C22" s="49" t="s">
        <v>370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156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196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226</v>
      </c>
      <c r="C12" s="49" t="s">
        <v>227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238</v>
      </c>
      <c r="C13" s="49" t="s">
        <v>241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262</v>
      </c>
      <c r="C14" s="49" t="s">
        <v>264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283</v>
      </c>
      <c r="C15" s="49" t="s">
        <v>284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305</v>
      </c>
      <c r="C16" s="49" t="s">
        <v>306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326</v>
      </c>
      <c r="C17" s="49" t="s">
        <v>327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143</v>
      </c>
      <c r="B22" s="50" t="s">
        <v>369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159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176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161</v>
      </c>
      <c r="B11" s="50" t="s">
        <v>194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228</v>
      </c>
      <c r="C12" s="49" t="s">
        <v>223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238</v>
      </c>
      <c r="C13" s="49" t="s">
        <v>242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265</v>
      </c>
      <c r="C14" s="49" t="s">
        <v>264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161</v>
      </c>
      <c r="B15" s="50" t="s">
        <v>283</v>
      </c>
      <c r="C15" s="49" t="s">
        <v>285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307</v>
      </c>
      <c r="C16" s="49" t="s">
        <v>308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143</v>
      </c>
      <c r="B17" s="50" t="s">
        <v>328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346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374</v>
      </c>
      <c r="B22" s="50" t="s">
        <v>369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176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131</v>
      </c>
      <c r="B11" s="50" t="s">
        <v>200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229</v>
      </c>
      <c r="C12" s="49" t="s">
        <v>230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238</v>
      </c>
      <c r="C13" s="49" t="s">
        <v>242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286</v>
      </c>
      <c r="B15" s="50" t="s">
        <v>287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305</v>
      </c>
      <c r="C16" s="49" t="s">
        <v>309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326</v>
      </c>
      <c r="C17" s="49" t="s">
        <v>327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346</v>
      </c>
      <c r="C19" s="49" t="s">
        <v>345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353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365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214</v>
      </c>
      <c r="B22" s="50" t="s">
        <v>369</v>
      </c>
      <c r="C22" s="49" t="s">
        <v>376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162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179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147</v>
      </c>
      <c r="B11" s="50" t="s">
        <v>201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226</v>
      </c>
      <c r="C12" s="49" t="s">
        <v>223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243</v>
      </c>
      <c r="C13" s="49" t="s">
        <v>244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266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288</v>
      </c>
      <c r="C15" s="49" t="s">
        <v>284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310</v>
      </c>
      <c r="B16" s="50" t="s">
        <v>311</v>
      </c>
      <c r="C16" s="49" t="s">
        <v>312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326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338</v>
      </c>
      <c r="C18" s="49" t="s">
        <v>336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347</v>
      </c>
      <c r="C19" s="49" t="s">
        <v>345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143</v>
      </c>
      <c r="B22" s="50" t="s">
        <v>369</v>
      </c>
      <c r="C22" s="49" t="s">
        <v>370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143</v>
      </c>
      <c r="B10" s="50" t="s">
        <v>181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203</v>
      </c>
      <c r="B11" s="50" t="s">
        <v>204</v>
      </c>
      <c r="C11" s="49" t="s">
        <v>205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143</v>
      </c>
      <c r="B12" s="50" t="s">
        <v>226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245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266</v>
      </c>
      <c r="C14" s="49" t="s">
        <v>264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283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307</v>
      </c>
      <c r="C16" s="49" t="s">
        <v>308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326</v>
      </c>
      <c r="C17" s="49" t="s">
        <v>327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353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369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176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189</v>
      </c>
      <c r="B11" s="50" t="s">
        <v>206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189</v>
      </c>
      <c r="B13" s="50" t="s">
        <v>247</v>
      </c>
      <c r="C13" s="49" t="s">
        <v>242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185</v>
      </c>
      <c r="B14" s="50" t="s">
        <v>269</v>
      </c>
      <c r="C14" s="49" t="s">
        <v>270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143</v>
      </c>
      <c r="B15" s="50" t="s">
        <v>283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307</v>
      </c>
      <c r="C16" s="49" t="s">
        <v>308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324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338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347</v>
      </c>
      <c r="C19" s="49" t="s">
        <v>348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369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389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130</v>
      </c>
      <c r="B8" s="50" t="s">
        <v>132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156</v>
      </c>
      <c r="C9" s="49" t="s">
        <v>164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151</v>
      </c>
      <c r="B10" s="50" t="s">
        <v>179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207</v>
      </c>
      <c r="C11" s="49" t="s">
        <v>208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226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143</v>
      </c>
      <c r="B13" s="50" t="s">
        <v>245</v>
      </c>
      <c r="C13" s="49" t="s">
        <v>248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266</v>
      </c>
      <c r="C14" s="49" t="s">
        <v>264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143</v>
      </c>
      <c r="B15" s="50" t="s">
        <v>289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313</v>
      </c>
      <c r="C16" s="49" t="s">
        <v>306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326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340</v>
      </c>
      <c r="C18" s="49" t="s">
        <v>336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346</v>
      </c>
      <c r="C19" s="49" t="s">
        <v>345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379</v>
      </c>
      <c r="C22" s="49" t="s">
        <v>380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2021-12-24T07:38:45Z</dcterms:modified>
</cp:coreProperties>
</file>