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8兵庫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'災害廃棄物処理従事職員数（市町村）'!$2:$8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8" i="2"/>
  <c r="Y8" i="2"/>
  <c r="AD8" i="2"/>
  <c r="AC8" i="2"/>
  <c r="AB8" i="2"/>
  <c r="Q8" i="2"/>
  <c r="X8" i="2"/>
  <c r="N8" i="2"/>
  <c r="H8" i="2"/>
  <c r="E8" i="2"/>
  <c r="W8" i="2" l="1"/>
  <c r="D8" i="2"/>
  <c r="Z8" i="2"/>
  <c r="M8" i="2"/>
  <c r="V8" i="2" l="1"/>
</calcChain>
</file>

<file path=xl/sharedStrings.xml><?xml version="1.0" encoding="utf-8"?>
<sst xmlns="http://schemas.openxmlformats.org/spreadsheetml/2006/main" count="141" uniqueCount="25">
  <si>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</si>
  <si>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</si>
  <si>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</si>
  <si>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</si>
  <si>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</si>
  <si>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</si>
  <si>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</si>
  <si>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</si>
  <si>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</si>
  <si>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</si>
  <si>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</si>
  <si>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</si>
  <si>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</si>
  <si>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</si>
  <si>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</si>
  <si>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</si>
  <si>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</si>
  <si>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</si>
  <si>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</si>
  <si>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兵庫県</t>
    <phoneticPr fontId="2"/>
  </si>
  <si>
    <t>28100</t>
    <phoneticPr fontId="2"/>
  </si>
  <si>
    <t>神戸市</t>
    <phoneticPr fontId="2"/>
  </si>
  <si>
    <t>兵庫県</t>
    <phoneticPr fontId="2"/>
  </si>
  <si>
    <t>28000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</si>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</sst>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22</v>
      </c>
      <c r="B7" s="43" t="s">
        <v>23</v>
      </c>
      <c r="C7" s="42" t="s">
        <v>24</v>
      </c>
      <c r="D7" s="44">
        <f>SUM($D$8:$D$8)</f>
        <v>4</v>
      </c>
      <c r="E7" s="44">
        <f>SUM($E$8:$E$8)</f>
        <v>4</v>
      </c>
      <c r="F7" s="44">
        <f>SUM($F$8:$F$8)</f>
        <v>4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4</v>
      </c>
      <c r="W7" s="44">
        <f>SUM($W$8:$W$8)</f>
        <v>4</v>
      </c>
      <c r="X7" s="44">
        <f>SUM($X$8:$X$8)</f>
        <v>4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4</v>
      </c>
      <c r="E8" s="37">
        <f>SUM(F8:G8)</f>
        <v>4</v>
      </c>
      <c r="F8" s="37">
        <v>4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4</v>
      </c>
      <c r="W8" s="37">
        <f t="shared" ref="W8" si="1">SUM(E8,+N8)</f>
        <v>4</v>
      </c>
      <c r="X8" s="37">
        <f t="shared" ref="X8" si="2">SUM(F8,+O8)</f>
        <v>4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5" customFormat="1" ht="12" customHeight="1">
      <c r="A9" s="38"/>
      <c r="B9" s="39"/>
      <c r="C9" s="4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1:30" s="5" customFormat="1" ht="12" customHeight="1">
      <c r="A10" s="38"/>
      <c r="B10" s="39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95">
    <cfRule type="expression" dxfId="4" priority="3" stopIfTrue="1">
      <formula>$A9&lt;&gt;""</formula>
    </cfRule>
  </conditionalFormatting>
  <conditionalFormatting sqref="A8:AD8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22</v>
      </c>
      <c r="B7" s="43" t="s">
        <v>23</v>
      </c>
      <c r="C7" s="42" t="s">
        <v>24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2020-12-25T02:00:51Z</dcterms:modified>
</cp:coreProperties>
</file>