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19200" windowHeight="1164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<sst xmlns="http://schemas.openxmlformats.org/spreadsheetml/2006/main" count="2600" uniqueCount="125">
  <si>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</si>
  <si>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</si>
  <si>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</si>
  <si>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</si>
  <si>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</si>
  <si>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</si>
  <si>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</si>
  <si>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</si>
  <si>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</si>
  <si>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</si>
  <si>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</si>
  <si>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</si>
  <si>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</si>
  <si>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</si>
  <si>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</si>
  <si>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</si>
  <si>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</si>
  <si>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</si>
  <si>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</si>
  <si>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</si>
  <si>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</si>
  <si>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</si>
  <si>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</si>
  <si>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</si>
  <si>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</si>
  <si>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</si>
  <si>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</si>
  <si>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</si>
  <si>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</si>
  <si>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</si>
  <si>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</si>
  <si>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</si>
  <si>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</si>
  <si>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</si>
  <si>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</si>
  <si>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</si>
  <si>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</si>
  <si>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</si>
  <si>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</si>
  <si>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</si>
  <si>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</si>
  <si>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</si>
  <si>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</si>
  <si>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</si>
  <si>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</si>
  <si>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</si>
  <si>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</si>
  <si>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</si>
  <si>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</si>
  <si>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</si>
  <si>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</si>
  <si>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</si>
  <si>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</si>
  <si>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</si>
  <si>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</si>
  <si>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</si>
  <si>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</si>
  <si>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</si>
  <si>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</si>
  <si>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</si>
  <si>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</si>
  <si>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</si>
  <si>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</si>
  <si>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</si>
  <si>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</si>
  <si>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</si>
  <si>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</si>
  <si>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</si>
  <si>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</si>
  <si>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</si>
  <si>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</si>
  <si>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</si>
  <si>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</si>
  <si>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</si>
  <si>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</si>
  <si>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</si>
  <si>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</si>
  <si>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</si>
  <si>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</si>
  <si>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</si>
  <si>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</si>
  <si>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</si>
  <si>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</si>
  <si>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</si>
  <si>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</si>
  <si>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</si>
  <si>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</si>
  <si>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</si>
  <si>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</si>
  <si>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</si>
  <si>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</si>
  <si>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</si>
  <si>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</si>
  <si>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</si>
  <si>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</si>
  <si>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</si>
  <si>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</si>
  <si>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</si>
  <si>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</si>
  <si>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T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</si>
  <si>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</si>
  <si>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</si>
  <si>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</si>
  <si>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</si>
  <si>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</si>
  <si>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</si>
  <si>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</si>
  <si>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</si>
  <si>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</si>
  <si>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</si>
  <si>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</si>
  <si>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</si>
  <si>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</si>
  <si>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</si>
  <si>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</si>
  <si>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</si>
  <si>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</si>
  <si>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</si>
  <si>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</si>
  <si>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</si>
  <si>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滋賀県</t>
    <phoneticPr fontId="2"/>
  </si>
  <si>
    <t>25000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</si>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</sst>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499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114</v>
      </c>
      <c r="S2" s="72"/>
      <c r="T2" s="72"/>
      <c r="U2" s="72"/>
      <c r="V2" s="72"/>
      <c r="W2" s="72"/>
      <c r="X2" s="72"/>
      <c r="Y2" s="73"/>
      <c r="Z2" s="65" t="s">
        <v>100</v>
      </c>
      <c r="AA2" s="65" t="s">
        <v>101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108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105</v>
      </c>
      <c r="Y3" s="64" t="s">
        <v>10</v>
      </c>
      <c r="Z3" s="66"/>
      <c r="AA3" s="66"/>
      <c r="AB3" s="67" t="s">
        <v>103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107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106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120</v>
      </c>
      <c r="B7" s="43" t="s">
        <v>121</v>
      </c>
      <c r="C7" s="44" t="s">
        <v>122</v>
      </c>
      <c r="D7" s="62" t="s">
        <v>99</v>
      </c>
      <c r="E7" s="45" t="s">
        <v>80</v>
      </c>
      <c r="F7" s="45" t="s">
        <v>80</v>
      </c>
      <c r="G7" s="45" t="s">
        <v>80</v>
      </c>
      <c r="H7" s="45" t="s">
        <v>80</v>
      </c>
      <c r="I7" s="45" t="s">
        <v>80</v>
      </c>
      <c r="J7" s="45" t="s">
        <v>80</v>
      </c>
      <c r="K7" s="45" t="s">
        <v>80</v>
      </c>
      <c r="L7" s="45" t="s">
        <v>80</v>
      </c>
      <c r="M7" s="45" t="s">
        <v>80</v>
      </c>
      <c r="N7" s="45" t="s">
        <v>80</v>
      </c>
      <c r="O7" s="45" t="s">
        <v>80</v>
      </c>
      <c r="P7" s="45" t="s">
        <v>80</v>
      </c>
      <c r="Q7" s="46" t="e">
        <f>IF(P7&lt;&gt;0,(O7+E7+G7)/P7*100,"-")</f>
        <v>#VALUE!</v>
      </c>
      <c r="R7" s="45" t="s">
        <v>80</v>
      </c>
      <c r="S7" s="45" t="s">
        <v>80</v>
      </c>
      <c r="T7" s="45" t="s">
        <v>80</v>
      </c>
      <c r="U7" s="45" t="s">
        <v>80</v>
      </c>
      <c r="V7" s="45" t="s">
        <v>80</v>
      </c>
      <c r="W7" s="45" t="s">
        <v>80</v>
      </c>
      <c r="X7" s="45" t="s">
        <v>80</v>
      </c>
      <c r="Y7" s="45" t="s">
        <v>80</v>
      </c>
      <c r="Z7" s="47" t="s">
        <v>123</v>
      </c>
      <c r="AA7" s="47" t="s">
        <v>123</v>
      </c>
      <c r="AB7" s="45" t="s">
        <v>80</v>
      </c>
      <c r="AC7" s="45" t="s">
        <v>80</v>
      </c>
      <c r="AD7" s="45" t="s">
        <v>80</v>
      </c>
      <c r="AE7" s="45" t="s">
        <v>80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499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113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99</v>
      </c>
      <c r="AG7" s="61">
        <v>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1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117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81</v>
      </c>
      <c r="B2" s="75" t="s">
        <v>82</v>
      </c>
      <c r="C2" s="75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87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88</v>
      </c>
      <c r="AG3" s="86" t="s">
        <v>87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88</v>
      </c>
      <c r="BJ3" s="86" t="s">
        <v>87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88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99</v>
      </c>
      <c r="AI7" s="52" t="s">
        <v>99</v>
      </c>
      <c r="AJ7" s="52" t="s">
        <v>99</v>
      </c>
      <c r="AK7" s="52" t="s">
        <v>99</v>
      </c>
      <c r="AL7" s="52" t="s">
        <v>99</v>
      </c>
      <c r="AM7" s="52" t="s">
        <v>99</v>
      </c>
      <c r="AN7" s="52" t="s">
        <v>99</v>
      </c>
      <c r="AO7" s="52" t="s">
        <v>99</v>
      </c>
      <c r="AP7" s="52" t="s">
        <v>99</v>
      </c>
      <c r="AQ7" s="52" t="s">
        <v>99</v>
      </c>
      <c r="AR7" s="52" t="s">
        <v>99</v>
      </c>
      <c r="AS7" s="52" t="s">
        <v>99</v>
      </c>
      <c r="AT7" s="52" t="s">
        <v>99</v>
      </c>
      <c r="AU7" s="52" t="s">
        <v>99</v>
      </c>
      <c r="AV7" s="52" t="s">
        <v>99</v>
      </c>
      <c r="AW7" s="52" t="s">
        <v>99</v>
      </c>
      <c r="AX7" s="52" t="s">
        <v>99</v>
      </c>
      <c r="AY7" s="52" t="s">
        <v>99</v>
      </c>
      <c r="AZ7" s="52" t="s">
        <v>99</v>
      </c>
      <c r="BA7" s="52" t="s">
        <v>99</v>
      </c>
      <c r="BB7" s="52" t="s">
        <v>99</v>
      </c>
      <c r="BC7" s="52" t="s">
        <v>99</v>
      </c>
      <c r="BD7" s="52" t="s">
        <v>99</v>
      </c>
      <c r="BE7" s="52" t="s">
        <v>99</v>
      </c>
      <c r="BF7" s="52" t="s">
        <v>99</v>
      </c>
      <c r="BG7" s="52" t="s">
        <v>99</v>
      </c>
      <c r="BH7" s="52" t="s">
        <v>99</v>
      </c>
      <c r="BI7" s="52" t="s">
        <v>99</v>
      </c>
      <c r="BJ7" s="52" t="s">
        <v>99</v>
      </c>
      <c r="BK7" s="52" t="s">
        <v>99</v>
      </c>
      <c r="BL7" s="52" t="s">
        <v>99</v>
      </c>
      <c r="BM7" s="52" t="s">
        <v>99</v>
      </c>
      <c r="BN7" s="52" t="s">
        <v>99</v>
      </c>
      <c r="BO7" s="52" t="s">
        <v>99</v>
      </c>
      <c r="BP7" s="52" t="s">
        <v>99</v>
      </c>
      <c r="BQ7" s="52" t="s">
        <v>99</v>
      </c>
      <c r="BR7" s="52" t="s">
        <v>99</v>
      </c>
      <c r="BS7" s="52" t="s">
        <v>99</v>
      </c>
      <c r="BT7" s="52" t="s">
        <v>99</v>
      </c>
      <c r="BU7" s="52" t="s">
        <v>99</v>
      </c>
      <c r="BV7" s="52" t="s">
        <v>99</v>
      </c>
      <c r="BW7" s="52" t="s">
        <v>99</v>
      </c>
      <c r="BX7" s="52" t="s">
        <v>99</v>
      </c>
      <c r="BY7" s="52" t="s">
        <v>99</v>
      </c>
      <c r="BZ7" s="52" t="s">
        <v>99</v>
      </c>
      <c r="CA7" s="52" t="s">
        <v>99</v>
      </c>
      <c r="CB7" s="52" t="s">
        <v>99</v>
      </c>
      <c r="CC7" s="52" t="s">
        <v>99</v>
      </c>
      <c r="CD7" s="52" t="s">
        <v>99</v>
      </c>
      <c r="CE7" s="52" t="s">
        <v>99</v>
      </c>
      <c r="CF7" s="52" t="s">
        <v>99</v>
      </c>
      <c r="CG7" s="52" t="s">
        <v>99</v>
      </c>
      <c r="CH7" s="52" t="s">
        <v>99</v>
      </c>
      <c r="CI7" s="52" t="s">
        <v>99</v>
      </c>
      <c r="CJ7" s="52" t="s">
        <v>99</v>
      </c>
      <c r="CK7" s="52" t="s">
        <v>99</v>
      </c>
      <c r="CL7" s="52" t="s">
        <v>99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1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118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118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499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4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104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103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87</v>
      </c>
      <c r="AZ3" s="75" t="s">
        <v>91</v>
      </c>
      <c r="BA3" s="75" t="s">
        <v>92</v>
      </c>
      <c r="BB3" s="75" t="s">
        <v>93</v>
      </c>
      <c r="BC3" s="75" t="s">
        <v>94</v>
      </c>
      <c r="BD3" s="75" t="s">
        <v>95</v>
      </c>
      <c r="BE3" s="75" t="s">
        <v>96</v>
      </c>
      <c r="BF3" s="75" t="s">
        <v>97</v>
      </c>
      <c r="BG3" s="75" t="s">
        <v>71</v>
      </c>
      <c r="BH3" s="75" t="s">
        <v>98</v>
      </c>
      <c r="BI3" s="75" t="s">
        <v>102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2" t="s">
        <v>120</v>
      </c>
      <c r="B7" s="43" t="s">
        <v>121</v>
      </c>
      <c r="C7" s="44" t="s">
        <v>122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  <c r="AI7" s="52" t="s">
        <v>80</v>
      </c>
      <c r="AJ7" s="52" t="s">
        <v>80</v>
      </c>
      <c r="AK7" s="52" t="s">
        <v>80</v>
      </c>
      <c r="AL7" s="52" t="s">
        <v>80</v>
      </c>
      <c r="AM7" s="52" t="s">
        <v>80</v>
      </c>
      <c r="AN7" s="52" t="s">
        <v>80</v>
      </c>
      <c r="AO7" s="52" t="s">
        <v>80</v>
      </c>
      <c r="AP7" s="52" t="s">
        <v>80</v>
      </c>
      <c r="AQ7" s="52" t="s">
        <v>80</v>
      </c>
      <c r="AR7" s="52" t="s">
        <v>80</v>
      </c>
      <c r="AS7" s="52" t="s">
        <v>80</v>
      </c>
      <c r="AT7" s="52" t="s">
        <v>80</v>
      </c>
      <c r="AU7" s="52" t="s">
        <v>80</v>
      </c>
      <c r="AV7" s="52" t="s">
        <v>80</v>
      </c>
      <c r="AW7" s="52" t="s">
        <v>80</v>
      </c>
      <c r="AX7" s="52" t="s">
        <v>80</v>
      </c>
      <c r="AY7" s="52" t="s">
        <v>80</v>
      </c>
      <c r="AZ7" s="52" t="s">
        <v>80</v>
      </c>
      <c r="BA7" s="52" t="s">
        <v>80</v>
      </c>
      <c r="BB7" s="52" t="s">
        <v>80</v>
      </c>
      <c r="BC7" s="52" t="s">
        <v>80</v>
      </c>
      <c r="BD7" s="52" t="s">
        <v>80</v>
      </c>
      <c r="BE7" s="52" t="s">
        <v>80</v>
      </c>
      <c r="BF7" s="52" t="s">
        <v>80</v>
      </c>
      <c r="BG7" s="52" t="s">
        <v>80</v>
      </c>
      <c r="BH7" s="52" t="s">
        <v>80</v>
      </c>
      <c r="BI7" s="52" t="s">
        <v>124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497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116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499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116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116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113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120</v>
      </c>
      <c r="B7" s="43" t="s">
        <v>121</v>
      </c>
      <c r="C7" s="42" t="s">
        <v>122</v>
      </c>
      <c r="D7" s="52" t="s">
        <v>99</v>
      </c>
      <c r="E7" s="52" t="s">
        <v>99</v>
      </c>
      <c r="F7" s="52" t="s">
        <v>99</v>
      </c>
      <c r="G7" s="52" t="s">
        <v>99</v>
      </c>
      <c r="H7" s="52" t="s">
        <v>99</v>
      </c>
      <c r="I7" s="52" t="s">
        <v>99</v>
      </c>
      <c r="J7" s="52" t="s">
        <v>99</v>
      </c>
      <c r="K7" s="52" t="s">
        <v>99</v>
      </c>
      <c r="L7" s="52" t="s">
        <v>99</v>
      </c>
      <c r="M7" s="52" t="s">
        <v>99</v>
      </c>
      <c r="N7" s="52" t="s">
        <v>99</v>
      </c>
      <c r="O7" s="52" t="s">
        <v>99</v>
      </c>
      <c r="P7" s="52" t="s">
        <v>99</v>
      </c>
      <c r="Q7" s="52" t="s">
        <v>99</v>
      </c>
      <c r="R7" s="52" t="s">
        <v>99</v>
      </c>
      <c r="S7" s="52" t="s">
        <v>99</v>
      </c>
      <c r="T7" s="52" t="s">
        <v>99</v>
      </c>
      <c r="U7" s="52" t="s">
        <v>99</v>
      </c>
      <c r="V7" s="52" t="s">
        <v>99</v>
      </c>
      <c r="W7" s="52" t="s">
        <v>99</v>
      </c>
      <c r="X7" s="52" t="s">
        <v>99</v>
      </c>
      <c r="Y7" s="52" t="s">
        <v>99</v>
      </c>
      <c r="Z7" s="52" t="s">
        <v>99</v>
      </c>
      <c r="AA7" s="52" t="s">
        <v>99</v>
      </c>
      <c r="AB7" s="52" t="s">
        <v>99</v>
      </c>
      <c r="AC7" s="52" t="s">
        <v>99</v>
      </c>
      <c r="AD7" s="52" t="s">
        <v>99</v>
      </c>
      <c r="AE7" s="52" t="s">
        <v>99</v>
      </c>
      <c r="AF7" s="52" t="s">
        <v>99</v>
      </c>
      <c r="AG7" s="52" t="s">
        <v>99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2017-12-07T09:23:49Z</dcterms:modified>
</cp:coreProperties>
</file>