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cycle\Desktop\環境省災害廃棄物調査集約結果(22静岡県)\"/>
    </mc:Choice>
  </mc:AlternateContent>
  <bookViews>
    <workbookView xWindow="0" yWindow="0" windowWidth="19200" windowHeight="12192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71027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O29" i="3"/>
  <c r="AB29" i="1" s="1"/>
  <c r="F29" i="3"/>
  <c r="E29" i="3"/>
  <c r="E29" i="1" s="1"/>
  <c r="D29" i="32"/>
  <c r="D29" i="31"/>
  <c r="D29" i="30"/>
  <c r="W29" i="1" s="1"/>
  <c r="D29" i="29"/>
  <c r="V29" i="1" s="1"/>
  <c r="D29" i="28"/>
  <c r="U29" i="1" s="1"/>
  <c r="D29" i="27"/>
  <c r="T29" i="1" s="1"/>
  <c r="D29" i="26"/>
  <c r="D29" i="25"/>
  <c r="R29" i="1" s="1"/>
  <c r="CL29" i="34"/>
  <c r="AF29" i="34" s="1"/>
  <c r="CK29" i="34"/>
  <c r="AE29" i="34" s="1"/>
  <c r="CJ29" i="34"/>
  <c r="AD29" i="34" s="1"/>
  <c r="CI29" i="34"/>
  <c r="AC29" i="34" s="1"/>
  <c r="CH29" i="34"/>
  <c r="AB29" i="34" s="1"/>
  <c r="CG29" i="34"/>
  <c r="AA29" i="34" s="1"/>
  <c r="CF29" i="34"/>
  <c r="Z29" i="34" s="1"/>
  <c r="CE29" i="34"/>
  <c r="Y29" i="34" s="1"/>
  <c r="CD29" i="34"/>
  <c r="X29" i="34" s="1"/>
  <c r="CC29" i="34"/>
  <c r="W29" i="34" s="1"/>
  <c r="CB29" i="34"/>
  <c r="V29" i="34" s="1"/>
  <c r="CA29" i="34"/>
  <c r="U29" i="34" s="1"/>
  <c r="BZ29" i="34"/>
  <c r="T29" i="34" s="1"/>
  <c r="BY29" i="34"/>
  <c r="S29" i="34" s="1"/>
  <c r="BX29" i="34"/>
  <c r="R29" i="34" s="1"/>
  <c r="BW29" i="34"/>
  <c r="Q29" i="34" s="1"/>
  <c r="BV29" i="34"/>
  <c r="P29" i="34" s="1"/>
  <c r="BU29" i="34"/>
  <c r="O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BO29" i="34"/>
  <c r="I29" i="34" s="1"/>
  <c r="BN29" i="34"/>
  <c r="H29" i="34" s="1"/>
  <c r="BM29" i="34"/>
  <c r="G29" i="34" s="1"/>
  <c r="BL29" i="34"/>
  <c r="F29" i="34" s="1"/>
  <c r="BK29" i="34"/>
  <c r="AG29" i="34"/>
  <c r="O29" i="1" s="1"/>
  <c r="E29" i="34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S29" i="1"/>
  <c r="N29" i="1"/>
  <c r="M29" i="1"/>
  <c r="L29" i="1"/>
  <c r="K29" i="1"/>
  <c r="J29" i="1"/>
  <c r="I29" i="1"/>
  <c r="H29" i="1"/>
  <c r="F29" i="1"/>
  <c r="AY28" i="3"/>
  <c r="AP28" i="3"/>
  <c r="AD28" i="1" s="1"/>
  <c r="AD28" i="3"/>
  <c r="AB28" i="3" s="1"/>
  <c r="S28" i="3"/>
  <c r="Q28" i="3" s="1"/>
  <c r="P28" i="3"/>
  <c r="O28" i="3"/>
  <c r="F28" i="3"/>
  <c r="E28" i="3"/>
  <c r="D28" i="32"/>
  <c r="CJ28" i="34"/>
  <c r="AD28" i="34" s="1"/>
  <c r="CH28" i="34"/>
  <c r="AB28" i="34" s="1"/>
  <c r="CF28" i="34"/>
  <c r="Z28" i="34" s="1"/>
  <c r="CB28" i="34"/>
  <c r="V28" i="34" s="1"/>
  <c r="BT28" i="34"/>
  <c r="N28" i="34" s="1"/>
  <c r="BR28" i="34"/>
  <c r="L28" i="34" s="1"/>
  <c r="BP28" i="34"/>
  <c r="J28" i="34" s="1"/>
  <c r="BL28" i="34"/>
  <c r="F28" i="34" s="1"/>
  <c r="D28" i="31"/>
  <c r="D28" i="30"/>
  <c r="W28" i="1" s="1"/>
  <c r="CL28" i="34"/>
  <c r="AF28" i="34" s="1"/>
  <c r="CD28" i="34"/>
  <c r="X28" i="34" s="1"/>
  <c r="BV28" i="34"/>
  <c r="P28" i="34" s="1"/>
  <c r="BN28" i="34"/>
  <c r="H28" i="34" s="1"/>
  <c r="D28" i="29"/>
  <c r="V28" i="1" s="1"/>
  <c r="BZ28" i="34"/>
  <c r="T28" i="34" s="1"/>
  <c r="D28" i="28"/>
  <c r="U28" i="1" s="1"/>
  <c r="D28" i="27"/>
  <c r="T28" i="1" s="1"/>
  <c r="D28" i="26"/>
  <c r="S28" i="1" s="1"/>
  <c r="BX28" i="34"/>
  <c r="R28" i="34" s="1"/>
  <c r="D28" i="25"/>
  <c r="R28" i="1" s="1"/>
  <c r="CK28" i="34"/>
  <c r="CI28" i="34"/>
  <c r="AC28" i="34" s="1"/>
  <c r="CG28" i="34"/>
  <c r="AA28" i="34" s="1"/>
  <c r="CE28" i="34"/>
  <c r="Y28" i="34" s="1"/>
  <c r="CC28" i="34"/>
  <c r="W28" i="34" s="1"/>
  <c r="CA28" i="34"/>
  <c r="U28" i="34" s="1"/>
  <c r="BY28" i="34"/>
  <c r="S28" i="34" s="1"/>
  <c r="BW28" i="34"/>
  <c r="Q28" i="34" s="1"/>
  <c r="BU28" i="34"/>
  <c r="O28" i="34" s="1"/>
  <c r="BS28" i="34"/>
  <c r="M28" i="34" s="1"/>
  <c r="BQ28" i="34"/>
  <c r="K28" i="34" s="1"/>
  <c r="BO28" i="34"/>
  <c r="I28" i="34" s="1"/>
  <c r="BM28" i="34"/>
  <c r="G28" i="34" s="1"/>
  <c r="BK28" i="34"/>
  <c r="AE28" i="34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AB28" i="1"/>
  <c r="N28" i="1"/>
  <c r="M28" i="1"/>
  <c r="L28" i="1"/>
  <c r="K28" i="1"/>
  <c r="J28" i="1"/>
  <c r="I28" i="1"/>
  <c r="H28" i="1"/>
  <c r="F28" i="1"/>
  <c r="E28" i="1"/>
  <c r="AY27" i="3"/>
  <c r="AP27" i="3"/>
  <c r="AM27" i="3" s="1"/>
  <c r="AD27" i="3"/>
  <c r="S27" i="3"/>
  <c r="Q27" i="3" s="1"/>
  <c r="P27" i="3"/>
  <c r="O27" i="3"/>
  <c r="F27" i="1" s="1"/>
  <c r="F27" i="3"/>
  <c r="E27" i="3"/>
  <c r="CL27" i="34"/>
  <c r="AF27" i="34" s="1"/>
  <c r="CJ27" i="34"/>
  <c r="AD27" i="34" s="1"/>
  <c r="CH27" i="34"/>
  <c r="AB27" i="34" s="1"/>
  <c r="CB27" i="34"/>
  <c r="V27" i="34" s="1"/>
  <c r="BX27" i="34"/>
  <c r="R27" i="34" s="1"/>
  <c r="BT27" i="34"/>
  <c r="N27" i="34" s="1"/>
  <c r="BN27" i="34"/>
  <c r="H27" i="34" s="1"/>
  <c r="D27" i="32"/>
  <c r="CD27" i="34"/>
  <c r="X27" i="34" s="1"/>
  <c r="BZ27" i="34"/>
  <c r="T27" i="34" s="1"/>
  <c r="BR27" i="34"/>
  <c r="L27" i="34" s="1"/>
  <c r="BL27" i="34"/>
  <c r="F27" i="34" s="1"/>
  <c r="D27" i="31"/>
  <c r="D27" i="30"/>
  <c r="W27" i="1" s="1"/>
  <c r="CF27" i="34"/>
  <c r="Z27" i="34" s="1"/>
  <c r="BP27" i="34"/>
  <c r="J27" i="34" s="1"/>
  <c r="D27" i="29"/>
  <c r="V27" i="1" s="1"/>
  <c r="D27" i="28"/>
  <c r="U27" i="1" s="1"/>
  <c r="BV27" i="34"/>
  <c r="P27" i="34" s="1"/>
  <c r="D27" i="27"/>
  <c r="T27" i="1" s="1"/>
  <c r="D27" i="26"/>
  <c r="S27" i="1" s="1"/>
  <c r="D27" i="25"/>
  <c r="R27" i="1" s="1"/>
  <c r="CK27" i="34"/>
  <c r="CI27" i="34"/>
  <c r="AC27" i="34" s="1"/>
  <c r="CG27" i="34"/>
  <c r="AA27" i="34" s="1"/>
  <c r="CE27" i="34"/>
  <c r="Y27" i="34" s="1"/>
  <c r="CC27" i="34"/>
  <c r="W27" i="34" s="1"/>
  <c r="CA27" i="34"/>
  <c r="U27" i="34" s="1"/>
  <c r="BY27" i="34"/>
  <c r="S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BM27" i="34"/>
  <c r="G27" i="34" s="1"/>
  <c r="BK27" i="34"/>
  <c r="AE27" i="34"/>
  <c r="AG27" i="34"/>
  <c r="O27" i="1" s="1"/>
  <c r="D27" i="22"/>
  <c r="D27" i="21"/>
  <c r="D27" i="20"/>
  <c r="D27" i="19"/>
  <c r="D27" i="18"/>
  <c r="D27" i="17"/>
  <c r="D27" i="16"/>
  <c r="D27" i="15"/>
  <c r="AF27" i="33"/>
  <c r="D27" i="14"/>
  <c r="D27" i="13"/>
  <c r="AH27" i="33"/>
  <c r="D27" i="8"/>
  <c r="AC27" i="1"/>
  <c r="AB27" i="1"/>
  <c r="N27" i="1"/>
  <c r="M27" i="1"/>
  <c r="L27" i="1"/>
  <c r="K27" i="1"/>
  <c r="J27" i="1"/>
  <c r="I27" i="1"/>
  <c r="E27" i="1"/>
  <c r="AY26" i="3"/>
  <c r="AP26" i="3"/>
  <c r="AD26" i="1" s="1"/>
  <c r="AD26" i="3"/>
  <c r="S26" i="3"/>
  <c r="Q26" i="3" s="1"/>
  <c r="P26" i="3"/>
  <c r="O26" i="3"/>
  <c r="AB26" i="1" s="1"/>
  <c r="I26" i="1"/>
  <c r="M26" i="1"/>
  <c r="K26" i="1"/>
  <c r="F26" i="3"/>
  <c r="E26" i="3"/>
  <c r="D26" i="32"/>
  <c r="D26" i="31"/>
  <c r="D26" i="30"/>
  <c r="W26" i="1" s="1"/>
  <c r="D26" i="29"/>
  <c r="V26" i="1" s="1"/>
  <c r="D26" i="28"/>
  <c r="U26" i="1" s="1"/>
  <c r="D26" i="27"/>
  <c r="T26" i="1" s="1"/>
  <c r="D26" i="26"/>
  <c r="S26" i="1" s="1"/>
  <c r="D26" i="25"/>
  <c r="R26" i="1" s="1"/>
  <c r="CL26" i="34"/>
  <c r="AF26" i="34" s="1"/>
  <c r="CK26" i="34"/>
  <c r="AE26" i="34" s="1"/>
  <c r="CJ26" i="34"/>
  <c r="AD26" i="34" s="1"/>
  <c r="CI26" i="34"/>
  <c r="AC26" i="34" s="1"/>
  <c r="CH26" i="34"/>
  <c r="AB26" i="34" s="1"/>
  <c r="CG26" i="34"/>
  <c r="CF26" i="34"/>
  <c r="Z26" i="34" s="1"/>
  <c r="CE26" i="34"/>
  <c r="Y26" i="34" s="1"/>
  <c r="CD26" i="34"/>
  <c r="X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L26" i="34" s="1"/>
  <c r="BQ26" i="34"/>
  <c r="K26" i="34" s="1"/>
  <c r="BP26" i="34"/>
  <c r="J26" i="34" s="1"/>
  <c r="BO26" i="34"/>
  <c r="I26" i="34" s="1"/>
  <c r="BN26" i="34"/>
  <c r="H26" i="34" s="1"/>
  <c r="BM26" i="34"/>
  <c r="G26" i="34" s="1"/>
  <c r="BL26" i="34"/>
  <c r="F26" i="34" s="1"/>
  <c r="BK26" i="34"/>
  <c r="E26" i="34" s="1"/>
  <c r="AG26" i="34"/>
  <c r="O26" i="1" s="1"/>
  <c r="AA26" i="34"/>
  <c r="AH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AC26" i="1"/>
  <c r="N26" i="1"/>
  <c r="L26" i="1"/>
  <c r="J26" i="1"/>
  <c r="H26" i="1"/>
  <c r="F26" i="1"/>
  <c r="AY25" i="3"/>
  <c r="AP25" i="3"/>
  <c r="AM25" i="3" s="1"/>
  <c r="AD25" i="3"/>
  <c r="S25" i="3"/>
  <c r="Q25" i="3" s="1"/>
  <c r="O25" i="3"/>
  <c r="F25" i="1" s="1"/>
  <c r="F25" i="3"/>
  <c r="E25" i="3"/>
  <c r="D25" i="32"/>
  <c r="D25" i="31"/>
  <c r="D25" i="30"/>
  <c r="W25" i="1" s="1"/>
  <c r="CL25" i="34"/>
  <c r="AF25" i="34" s="1"/>
  <c r="CH25" i="34"/>
  <c r="AB25" i="34" s="1"/>
  <c r="CB25" i="34"/>
  <c r="V25" i="34" s="1"/>
  <c r="BZ25" i="34"/>
  <c r="T25" i="34" s="1"/>
  <c r="BV25" i="34"/>
  <c r="P25" i="34" s="1"/>
  <c r="BP25" i="34"/>
  <c r="J25" i="34" s="1"/>
  <c r="BL25" i="34"/>
  <c r="F25" i="34" s="1"/>
  <c r="D25" i="29"/>
  <c r="V25" i="1" s="1"/>
  <c r="CD25" i="34"/>
  <c r="X25" i="34" s="1"/>
  <c r="BX25" i="34"/>
  <c r="R25" i="34" s="1"/>
  <c r="BN25" i="34"/>
  <c r="H25" i="34" s="1"/>
  <c r="D25" i="28"/>
  <c r="U25" i="1" s="1"/>
  <c r="CJ25" i="34"/>
  <c r="AD25" i="34" s="1"/>
  <c r="BT25" i="34"/>
  <c r="N25" i="34" s="1"/>
  <c r="D25" i="27"/>
  <c r="T25" i="1" s="1"/>
  <c r="BR25" i="34"/>
  <c r="L25" i="34" s="1"/>
  <c r="D25" i="26"/>
  <c r="S25" i="1" s="1"/>
  <c r="CF25" i="34"/>
  <c r="Z25" i="34" s="1"/>
  <c r="D25" i="25"/>
  <c r="R25" i="1" s="1"/>
  <c r="CK25" i="34"/>
  <c r="AE25" i="34" s="1"/>
  <c r="CI25" i="34"/>
  <c r="CG25" i="34"/>
  <c r="AA25" i="34" s="1"/>
  <c r="CE25" i="34"/>
  <c r="Y25" i="34" s="1"/>
  <c r="CC25" i="34"/>
  <c r="W25" i="34" s="1"/>
  <c r="CA25" i="34"/>
  <c r="U25" i="34" s="1"/>
  <c r="BY25" i="34"/>
  <c r="S25" i="34" s="1"/>
  <c r="BW25" i="34"/>
  <c r="Q25" i="34" s="1"/>
  <c r="BU25" i="34"/>
  <c r="O25" i="34" s="1"/>
  <c r="BS25" i="34"/>
  <c r="M25" i="34" s="1"/>
  <c r="BQ25" i="34"/>
  <c r="K25" i="34" s="1"/>
  <c r="BO25" i="34"/>
  <c r="I25" i="34" s="1"/>
  <c r="BM25" i="34"/>
  <c r="G25" i="34" s="1"/>
  <c r="BK25" i="34"/>
  <c r="AG25" i="34"/>
  <c r="O25" i="1" s="1"/>
  <c r="AC25" i="34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I25" i="1"/>
  <c r="E25" i="1"/>
  <c r="AY24" i="3"/>
  <c r="AP24" i="3"/>
  <c r="AD24" i="1" s="1"/>
  <c r="AD24" i="3"/>
  <c r="S24" i="3"/>
  <c r="Q24" i="3" s="1"/>
  <c r="P24" i="3"/>
  <c r="O24" i="3"/>
  <c r="AB24" i="1" s="1"/>
  <c r="F24" i="3"/>
  <c r="E24" i="3"/>
  <c r="CL24" i="34"/>
  <c r="AF24" i="34" s="1"/>
  <c r="CJ24" i="34"/>
  <c r="AD24" i="34" s="1"/>
  <c r="CD24" i="34"/>
  <c r="X24" i="34" s="1"/>
  <c r="BX24" i="34"/>
  <c r="R24" i="34" s="1"/>
  <c r="BV24" i="34"/>
  <c r="P24" i="34" s="1"/>
  <c r="BR24" i="34"/>
  <c r="L24" i="34" s="1"/>
  <c r="BP24" i="34"/>
  <c r="J24" i="34" s="1"/>
  <c r="BN24" i="34"/>
  <c r="H24" i="34" s="1"/>
  <c r="D24" i="32"/>
  <c r="CF24" i="34"/>
  <c r="Z24" i="34" s="1"/>
  <c r="BZ24" i="34"/>
  <c r="T24" i="34" s="1"/>
  <c r="BT24" i="34"/>
  <c r="N24" i="34" s="1"/>
  <c r="D24" i="31"/>
  <c r="CB24" i="34"/>
  <c r="V24" i="34" s="1"/>
  <c r="BL24" i="34"/>
  <c r="F24" i="34" s="1"/>
  <c r="D24" i="30"/>
  <c r="CH24" i="34"/>
  <c r="AB24" i="34" s="1"/>
  <c r="D24" i="29"/>
  <c r="V24" i="1" s="1"/>
  <c r="D24" i="28"/>
  <c r="U24" i="1" s="1"/>
  <c r="D24" i="27"/>
  <c r="T24" i="1" s="1"/>
  <c r="D24" i="26"/>
  <c r="S24" i="1" s="1"/>
  <c r="D24" i="25"/>
  <c r="R24" i="1" s="1"/>
  <c r="CK24" i="34"/>
  <c r="CI24" i="34"/>
  <c r="AC24" i="34" s="1"/>
  <c r="CG24" i="34"/>
  <c r="AA24" i="34" s="1"/>
  <c r="CE24" i="34"/>
  <c r="Y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M24" i="34"/>
  <c r="G24" i="34" s="1"/>
  <c r="BK24" i="34"/>
  <c r="AE24" i="34"/>
  <c r="AG24" i="34"/>
  <c r="O24" i="1" s="1"/>
  <c r="AH24" i="33"/>
  <c r="D24" i="22"/>
  <c r="D24" i="21"/>
  <c r="D24" i="20"/>
  <c r="D24" i="19"/>
  <c r="X24" i="1" s="1"/>
  <c r="AF24" i="33"/>
  <c r="D24" i="18"/>
  <c r="D24" i="17"/>
  <c r="D24" i="16"/>
  <c r="D24" i="15"/>
  <c r="D24" i="14"/>
  <c r="D24" i="13"/>
  <c r="D24" i="8"/>
  <c r="AC24" i="1"/>
  <c r="W24" i="1"/>
  <c r="N24" i="1"/>
  <c r="M24" i="1"/>
  <c r="L24" i="1"/>
  <c r="K24" i="1"/>
  <c r="J24" i="1"/>
  <c r="I24" i="1"/>
  <c r="E24" i="1"/>
  <c r="AY23" i="3"/>
  <c r="AP23" i="3"/>
  <c r="AM23" i="3" s="1"/>
  <c r="AD23" i="3"/>
  <c r="S23" i="3"/>
  <c r="Q23" i="3" s="1"/>
  <c r="P23" i="3"/>
  <c r="O23" i="3"/>
  <c r="I23" i="1"/>
  <c r="M23" i="1"/>
  <c r="K23" i="1"/>
  <c r="F23" i="3"/>
  <c r="E23" i="3"/>
  <c r="D23" i="32"/>
  <c r="CL23" i="34"/>
  <c r="AF23" i="34" s="1"/>
  <c r="CJ23" i="34"/>
  <c r="AD23" i="34" s="1"/>
  <c r="CD23" i="34"/>
  <c r="X23" i="34" s="1"/>
  <c r="BZ23" i="34"/>
  <c r="T23" i="34" s="1"/>
  <c r="BT23" i="34"/>
  <c r="N23" i="34" s="1"/>
  <c r="BN23" i="34"/>
  <c r="H23" i="34" s="1"/>
  <c r="BL23" i="34"/>
  <c r="F23" i="34" s="1"/>
  <c r="D23" i="31"/>
  <c r="CF23" i="34"/>
  <c r="Z23" i="34" s="1"/>
  <c r="BX23" i="34"/>
  <c r="R23" i="34" s="1"/>
  <c r="BP23" i="34"/>
  <c r="J23" i="34" s="1"/>
  <c r="D23" i="30"/>
  <c r="W23" i="1" s="1"/>
  <c r="D23" i="29"/>
  <c r="CH23" i="34"/>
  <c r="AB23" i="34" s="1"/>
  <c r="BR23" i="34"/>
  <c r="L23" i="34" s="1"/>
  <c r="D23" i="28"/>
  <c r="U23" i="1" s="1"/>
  <c r="D23" i="27"/>
  <c r="T23" i="1" s="1"/>
  <c r="BV23" i="34"/>
  <c r="P23" i="34" s="1"/>
  <c r="D23" i="26"/>
  <c r="S23" i="1" s="1"/>
  <c r="CB23" i="34"/>
  <c r="V23" i="34" s="1"/>
  <c r="D23" i="25"/>
  <c r="R23" i="1" s="1"/>
  <c r="CK23" i="34"/>
  <c r="AE23" i="34" s="1"/>
  <c r="CI23" i="34"/>
  <c r="CG23" i="34"/>
  <c r="AA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S23" i="34"/>
  <c r="M23" i="34" s="1"/>
  <c r="BQ23" i="34"/>
  <c r="K23" i="34" s="1"/>
  <c r="BO23" i="34"/>
  <c r="I23" i="34" s="1"/>
  <c r="BM23" i="34"/>
  <c r="G23" i="34" s="1"/>
  <c r="BK23" i="34"/>
  <c r="AG23" i="34"/>
  <c r="O23" i="1" s="1"/>
  <c r="AC23" i="34"/>
  <c r="AH23" i="33"/>
  <c r="D23" i="22"/>
  <c r="AF23" i="33"/>
  <c r="D23" i="21"/>
  <c r="D23" i="20"/>
  <c r="D23" i="19"/>
  <c r="D23" i="18"/>
  <c r="D23" i="17"/>
  <c r="D23" i="16"/>
  <c r="D23" i="15"/>
  <c r="D23" i="14"/>
  <c r="D23" i="13"/>
  <c r="D23" i="8"/>
  <c r="AC23" i="1"/>
  <c r="AB23" i="1"/>
  <c r="V23" i="1"/>
  <c r="N23" i="1"/>
  <c r="L23" i="1"/>
  <c r="J23" i="1"/>
  <c r="H23" i="1"/>
  <c r="F23" i="1"/>
  <c r="AY22" i="3"/>
  <c r="AP22" i="3"/>
  <c r="AM22" i="3" s="1"/>
  <c r="AD22" i="3"/>
  <c r="S22" i="3"/>
  <c r="Q22" i="3" s="1"/>
  <c r="P22" i="3"/>
  <c r="O22" i="3"/>
  <c r="I22" i="1"/>
  <c r="M22" i="1"/>
  <c r="K22" i="1"/>
  <c r="F22" i="3"/>
  <c r="E22" i="3"/>
  <c r="CL22" i="34"/>
  <c r="AF22" i="34" s="1"/>
  <c r="CD22" i="34"/>
  <c r="X22" i="34" s="1"/>
  <c r="BZ22" i="34"/>
  <c r="T22" i="34" s="1"/>
  <c r="BX22" i="34"/>
  <c r="R22" i="34" s="1"/>
  <c r="BV22" i="34"/>
  <c r="P22" i="34" s="1"/>
  <c r="BN22" i="34"/>
  <c r="H22" i="34" s="1"/>
  <c r="D22" i="32"/>
  <c r="CJ22" i="34"/>
  <c r="AD22" i="34" s="1"/>
  <c r="CB22" i="34"/>
  <c r="V22" i="34" s="1"/>
  <c r="BT22" i="34"/>
  <c r="N22" i="34" s="1"/>
  <c r="BL22" i="34"/>
  <c r="F22" i="34" s="1"/>
  <c r="D22" i="31"/>
  <c r="CH22" i="34"/>
  <c r="AB22" i="34" s="1"/>
  <c r="BR22" i="34"/>
  <c r="L22" i="34" s="1"/>
  <c r="D22" i="30"/>
  <c r="W22" i="1" s="1"/>
  <c r="CF22" i="34"/>
  <c r="Z22" i="34" s="1"/>
  <c r="BP22" i="34"/>
  <c r="J22" i="34" s="1"/>
  <c r="D22" i="29"/>
  <c r="D22" i="28"/>
  <c r="D22" i="27"/>
  <c r="D22" i="26"/>
  <c r="D22" i="25"/>
  <c r="CK22" i="34"/>
  <c r="AE22" i="34" s="1"/>
  <c r="CI22" i="34"/>
  <c r="AC22" i="34" s="1"/>
  <c r="CG22" i="34"/>
  <c r="AA22" i="34" s="1"/>
  <c r="CE22" i="34"/>
  <c r="Y22" i="34" s="1"/>
  <c r="CC22" i="34"/>
  <c r="W22" i="34" s="1"/>
  <c r="CA22" i="34"/>
  <c r="U22" i="34" s="1"/>
  <c r="BY22" i="34"/>
  <c r="S22" i="34" s="1"/>
  <c r="BW22" i="34"/>
  <c r="Q22" i="34" s="1"/>
  <c r="BU22" i="34"/>
  <c r="O22" i="34" s="1"/>
  <c r="BS22" i="34"/>
  <c r="M22" i="34" s="1"/>
  <c r="BQ22" i="34"/>
  <c r="K22" i="34" s="1"/>
  <c r="BO22" i="34"/>
  <c r="I22" i="34" s="1"/>
  <c r="BM22" i="34"/>
  <c r="G22" i="34" s="1"/>
  <c r="BK22" i="34"/>
  <c r="AG22" i="34"/>
  <c r="O22" i="1" s="1"/>
  <c r="E22" i="34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AB22" i="1"/>
  <c r="V22" i="1"/>
  <c r="U22" i="1"/>
  <c r="T22" i="1"/>
  <c r="S22" i="1"/>
  <c r="R22" i="1"/>
  <c r="N22" i="1"/>
  <c r="L22" i="1"/>
  <c r="J22" i="1"/>
  <c r="H22" i="1"/>
  <c r="F22" i="1"/>
  <c r="AY21" i="3"/>
  <c r="AP21" i="3"/>
  <c r="AD21" i="1" s="1"/>
  <c r="AD21" i="3"/>
  <c r="S21" i="3"/>
  <c r="Q21" i="3" s="1"/>
  <c r="P21" i="3"/>
  <c r="O21" i="3"/>
  <c r="AB21" i="1" s="1"/>
  <c r="I21" i="1"/>
  <c r="M21" i="1"/>
  <c r="K21" i="1"/>
  <c r="F21" i="3"/>
  <c r="E21" i="3"/>
  <c r="D21" i="32"/>
  <c r="CL21" i="34"/>
  <c r="AF21" i="34" s="1"/>
  <c r="CJ21" i="34"/>
  <c r="AD21" i="34" s="1"/>
  <c r="CH21" i="34"/>
  <c r="AB21" i="34" s="1"/>
  <c r="CF21" i="34"/>
  <c r="Z21" i="34" s="1"/>
  <c r="CD21" i="34"/>
  <c r="X21" i="34" s="1"/>
  <c r="CB21" i="34"/>
  <c r="V21" i="34" s="1"/>
  <c r="BZ21" i="34"/>
  <c r="T21" i="34" s="1"/>
  <c r="BX21" i="34"/>
  <c r="R21" i="34" s="1"/>
  <c r="BV21" i="34"/>
  <c r="P21" i="34" s="1"/>
  <c r="BT21" i="34"/>
  <c r="N21" i="34" s="1"/>
  <c r="BR21" i="34"/>
  <c r="L21" i="34" s="1"/>
  <c r="BP21" i="34"/>
  <c r="J21" i="34" s="1"/>
  <c r="BN21" i="34"/>
  <c r="H21" i="34" s="1"/>
  <c r="BL21" i="34"/>
  <c r="F21" i="34" s="1"/>
  <c r="D21" i="3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K21" i="34"/>
  <c r="AE21" i="34" s="1"/>
  <c r="CI21" i="34"/>
  <c r="AC21" i="34" s="1"/>
  <c r="CG21" i="34"/>
  <c r="AA21" i="34" s="1"/>
  <c r="CE21" i="34"/>
  <c r="Y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S21" i="34"/>
  <c r="M21" i="34" s="1"/>
  <c r="BQ21" i="34"/>
  <c r="K21" i="34" s="1"/>
  <c r="BO21" i="34"/>
  <c r="I21" i="34" s="1"/>
  <c r="BM21" i="34"/>
  <c r="G21" i="34" s="1"/>
  <c r="BK21" i="34"/>
  <c r="AG21" i="34"/>
  <c r="O21" i="1" s="1"/>
  <c r="D21" i="22"/>
  <c r="AF21" i="33"/>
  <c r="D21" i="21"/>
  <c r="D21" i="20"/>
  <c r="AH21" i="33"/>
  <c r="D21" i="19"/>
  <c r="D21" i="18"/>
  <c r="D21" i="17"/>
  <c r="D21" i="16"/>
  <c r="D21" i="15"/>
  <c r="D21" i="14"/>
  <c r="D21" i="13"/>
  <c r="D21" i="8"/>
  <c r="AC21" i="1"/>
  <c r="N21" i="1"/>
  <c r="L21" i="1"/>
  <c r="J21" i="1"/>
  <c r="H21" i="1"/>
  <c r="AY20" i="3"/>
  <c r="AP20" i="3"/>
  <c r="AM20" i="3" s="1"/>
  <c r="AD20" i="3"/>
  <c r="S20" i="3"/>
  <c r="Q20" i="3" s="1"/>
  <c r="O20" i="3"/>
  <c r="F20" i="1" s="1"/>
  <c r="F20" i="3"/>
  <c r="E20" i="3"/>
  <c r="CL20" i="34"/>
  <c r="AF20" i="34" s="1"/>
  <c r="CH20" i="34"/>
  <c r="AB20" i="34" s="1"/>
  <c r="CD20" i="34"/>
  <c r="X20" i="34" s="1"/>
  <c r="BZ20" i="34"/>
  <c r="T20" i="34" s="1"/>
  <c r="BV20" i="34"/>
  <c r="P20" i="34" s="1"/>
  <c r="BR20" i="34"/>
  <c r="L20" i="34" s="1"/>
  <c r="BN20" i="34"/>
  <c r="H20" i="34" s="1"/>
  <c r="D20" i="32"/>
  <c r="CJ20" i="34"/>
  <c r="AD20" i="34" s="1"/>
  <c r="CF20" i="34"/>
  <c r="Z20" i="34" s="1"/>
  <c r="CB20" i="34"/>
  <c r="V20" i="34" s="1"/>
  <c r="BX20" i="34"/>
  <c r="R20" i="34" s="1"/>
  <c r="BT20" i="34"/>
  <c r="N20" i="34" s="1"/>
  <c r="BP20" i="34"/>
  <c r="J20" i="34" s="1"/>
  <c r="BL20" i="34"/>
  <c r="F20" i="34" s="1"/>
  <c r="D20" i="31"/>
  <c r="D20" i="30"/>
  <c r="D20" i="29"/>
  <c r="D20" i="28"/>
  <c r="D20" i="27"/>
  <c r="T20" i="1" s="1"/>
  <c r="D20" i="26"/>
  <c r="S20" i="1" s="1"/>
  <c r="D20" i="25"/>
  <c r="R20" i="1" s="1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Y20" i="34"/>
  <c r="S20" i="34" s="1"/>
  <c r="BW20" i="34"/>
  <c r="Q20" i="34" s="1"/>
  <c r="BU20" i="34"/>
  <c r="O20" i="34" s="1"/>
  <c r="BS20" i="34"/>
  <c r="M20" i="34" s="1"/>
  <c r="BQ20" i="34"/>
  <c r="K20" i="34" s="1"/>
  <c r="BO20" i="34"/>
  <c r="I20" i="34" s="1"/>
  <c r="BM20" i="34"/>
  <c r="G20" i="34" s="1"/>
  <c r="BK20" i="34"/>
  <c r="E20" i="34" s="1"/>
  <c r="AG20" i="34"/>
  <c r="O20" i="1" s="1"/>
  <c r="D20" i="22"/>
  <c r="D20" i="21"/>
  <c r="D20" i="20"/>
  <c r="D20" i="19"/>
  <c r="D20" i="18"/>
  <c r="D20" i="17"/>
  <c r="D20" i="16"/>
  <c r="D20" i="15"/>
  <c r="D20" i="14"/>
  <c r="AF20" i="33"/>
  <c r="D20" i="13"/>
  <c r="D20" i="8"/>
  <c r="AH20" i="33"/>
  <c r="AC20" i="1"/>
  <c r="AB20" i="1"/>
  <c r="W20" i="1"/>
  <c r="V20" i="1"/>
  <c r="U20" i="1"/>
  <c r="N20" i="1"/>
  <c r="M20" i="1"/>
  <c r="L20" i="1"/>
  <c r="K20" i="1"/>
  <c r="J20" i="1"/>
  <c r="I20" i="1"/>
  <c r="E20" i="1"/>
  <c r="AY19" i="3"/>
  <c r="AP19" i="3"/>
  <c r="AD19" i="1" s="1"/>
  <c r="AD19" i="3"/>
  <c r="S19" i="3"/>
  <c r="Q19" i="3" s="1"/>
  <c r="P19" i="3"/>
  <c r="O19" i="3"/>
  <c r="AB19" i="1" s="1"/>
  <c r="I19" i="1"/>
  <c r="M19" i="1"/>
  <c r="K19" i="1"/>
  <c r="F19" i="3"/>
  <c r="E19" i="3"/>
  <c r="E19" i="1" s="1"/>
  <c r="CJ19" i="34"/>
  <c r="AD19" i="34" s="1"/>
  <c r="CF19" i="34"/>
  <c r="Z19" i="34" s="1"/>
  <c r="CD19" i="34"/>
  <c r="X19" i="34" s="1"/>
  <c r="BX19" i="34"/>
  <c r="R19" i="34" s="1"/>
  <c r="BT19" i="34"/>
  <c r="N19" i="34" s="1"/>
  <c r="BR19" i="34"/>
  <c r="L19" i="34" s="1"/>
  <c r="BN19" i="34"/>
  <c r="H19" i="34" s="1"/>
  <c r="D19" i="32"/>
  <c r="D19" i="31"/>
  <c r="D19" i="30"/>
  <c r="W19" i="1" s="1"/>
  <c r="D19" i="29"/>
  <c r="CL19" i="34"/>
  <c r="AF19" i="34" s="1"/>
  <c r="BZ19" i="34"/>
  <c r="T19" i="34" s="1"/>
  <c r="BV19" i="34"/>
  <c r="P19" i="34" s="1"/>
  <c r="D19" i="28"/>
  <c r="U19" i="1" s="1"/>
  <c r="CB19" i="34"/>
  <c r="V19" i="34" s="1"/>
  <c r="BL19" i="34"/>
  <c r="F19" i="34" s="1"/>
  <c r="D19" i="27"/>
  <c r="T19" i="1" s="1"/>
  <c r="CH19" i="34"/>
  <c r="AB19" i="34" s="1"/>
  <c r="D19" i="26"/>
  <c r="S19" i="1" s="1"/>
  <c r="BP19" i="34"/>
  <c r="J19" i="34" s="1"/>
  <c r="D19" i="25"/>
  <c r="R19" i="1" s="1"/>
  <c r="CK19" i="34"/>
  <c r="AE19" i="34" s="1"/>
  <c r="CI19" i="34"/>
  <c r="CG19" i="34"/>
  <c r="AA19" i="34" s="1"/>
  <c r="CE19" i="34"/>
  <c r="Y19" i="34" s="1"/>
  <c r="CC19" i="34"/>
  <c r="W19" i="34" s="1"/>
  <c r="CA19" i="34"/>
  <c r="U19" i="34" s="1"/>
  <c r="BY19" i="34"/>
  <c r="S19" i="34" s="1"/>
  <c r="BW19" i="34"/>
  <c r="Q19" i="34" s="1"/>
  <c r="BU19" i="34"/>
  <c r="O19" i="34" s="1"/>
  <c r="BS19" i="34"/>
  <c r="M19" i="34" s="1"/>
  <c r="BQ19" i="34"/>
  <c r="K19" i="34" s="1"/>
  <c r="BO19" i="34"/>
  <c r="I19" i="34" s="1"/>
  <c r="BM19" i="34"/>
  <c r="G19" i="34" s="1"/>
  <c r="BK19" i="34"/>
  <c r="AG19" i="34"/>
  <c r="O19" i="1" s="1"/>
  <c r="AC19" i="34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V19" i="1"/>
  <c r="N19" i="1"/>
  <c r="L19" i="1"/>
  <c r="J19" i="1"/>
  <c r="H19" i="1"/>
  <c r="AY18" i="3"/>
  <c r="AP18" i="3"/>
  <c r="AM18" i="3" s="1"/>
  <c r="AD18" i="3"/>
  <c r="S18" i="3"/>
  <c r="Q18" i="3" s="1"/>
  <c r="O18" i="3"/>
  <c r="F18" i="1" s="1"/>
  <c r="F18" i="3"/>
  <c r="E18" i="3"/>
  <c r="CJ18" i="34"/>
  <c r="AD18" i="34" s="1"/>
  <c r="CH18" i="34"/>
  <c r="AB18" i="34" s="1"/>
  <c r="CD18" i="34"/>
  <c r="X18" i="34" s="1"/>
  <c r="BV18" i="34"/>
  <c r="P18" i="34" s="1"/>
  <c r="BR18" i="34"/>
  <c r="L18" i="34" s="1"/>
  <c r="BP18" i="34"/>
  <c r="J18" i="34" s="1"/>
  <c r="D18" i="32"/>
  <c r="CI18" i="34"/>
  <c r="AC18" i="34" s="1"/>
  <c r="CE18" i="34"/>
  <c r="Y18" i="34" s="1"/>
  <c r="CA18" i="34"/>
  <c r="U18" i="34" s="1"/>
  <c r="BW18" i="34"/>
  <c r="Q18" i="34" s="1"/>
  <c r="BS18" i="34"/>
  <c r="M18" i="34" s="1"/>
  <c r="BO18" i="34"/>
  <c r="I18" i="34" s="1"/>
  <c r="D18" i="31"/>
  <c r="CL18" i="34"/>
  <c r="AF18" i="34" s="1"/>
  <c r="CF18" i="34"/>
  <c r="Z18" i="34" s="1"/>
  <c r="BT18" i="34"/>
  <c r="N18" i="34" s="1"/>
  <c r="D18" i="30"/>
  <c r="W18" i="1" s="1"/>
  <c r="CB18" i="34"/>
  <c r="V18" i="34" s="1"/>
  <c r="BL18" i="34"/>
  <c r="F18" i="34" s="1"/>
  <c r="D18" i="29"/>
  <c r="V18" i="1" s="1"/>
  <c r="D18" i="28"/>
  <c r="U18" i="1" s="1"/>
  <c r="BN18" i="34"/>
  <c r="H18" i="34" s="1"/>
  <c r="D18" i="27"/>
  <c r="T18" i="1" s="1"/>
  <c r="BZ18" i="34"/>
  <c r="T18" i="34" s="1"/>
  <c r="D18" i="26"/>
  <c r="S18" i="1" s="1"/>
  <c r="BX18" i="34"/>
  <c r="R18" i="34" s="1"/>
  <c r="D18" i="25"/>
  <c r="R18" i="1" s="1"/>
  <c r="CK18" i="34"/>
  <c r="AE18" i="34" s="1"/>
  <c r="CG18" i="34"/>
  <c r="AA18" i="34" s="1"/>
  <c r="CC18" i="34"/>
  <c r="W18" i="34" s="1"/>
  <c r="BY18" i="34"/>
  <c r="S18" i="34" s="1"/>
  <c r="BU18" i="34"/>
  <c r="O18" i="34" s="1"/>
  <c r="BQ18" i="34"/>
  <c r="K18" i="34" s="1"/>
  <c r="BM18" i="34"/>
  <c r="G18" i="34" s="1"/>
  <c r="AG18" i="34"/>
  <c r="O18" i="1" s="1"/>
  <c r="AH18" i="33"/>
  <c r="D18" i="22"/>
  <c r="D18" i="21"/>
  <c r="AF18" i="33"/>
  <c r="D18" i="20"/>
  <c r="D18" i="19"/>
  <c r="D18" i="18"/>
  <c r="D18" i="17"/>
  <c r="D18" i="16"/>
  <c r="D18" i="15"/>
  <c r="D18" i="14"/>
  <c r="D18" i="13"/>
  <c r="D18" i="8"/>
  <c r="AC18" i="1"/>
  <c r="AB18" i="1"/>
  <c r="N18" i="1"/>
  <c r="M18" i="1"/>
  <c r="L18" i="1"/>
  <c r="K18" i="1"/>
  <c r="J18" i="1"/>
  <c r="I18" i="1"/>
  <c r="E18" i="1"/>
  <c r="AY17" i="3"/>
  <c r="AP17" i="3"/>
  <c r="AD17" i="1" s="1"/>
  <c r="AD17" i="3"/>
  <c r="AB17" i="3" s="1"/>
  <c r="S17" i="3"/>
  <c r="Q17" i="3" s="1"/>
  <c r="O17" i="3"/>
  <c r="AB17" i="1" s="1"/>
  <c r="F17" i="3"/>
  <c r="E17" i="3"/>
  <c r="CJ17" i="34"/>
  <c r="AD17" i="34" s="1"/>
  <c r="CF17" i="34"/>
  <c r="Z17" i="34" s="1"/>
  <c r="CD17" i="34"/>
  <c r="X17" i="34" s="1"/>
  <c r="BX17" i="34"/>
  <c r="R17" i="34" s="1"/>
  <c r="BT17" i="34"/>
  <c r="N17" i="34" s="1"/>
  <c r="BR17" i="34"/>
  <c r="L17" i="34" s="1"/>
  <c r="BN17" i="34"/>
  <c r="H17" i="34" s="1"/>
  <c r="D17" i="32"/>
  <c r="D17" i="31"/>
  <c r="D17" i="30"/>
  <c r="W17" i="1" s="1"/>
  <c r="D17" i="29"/>
  <c r="V17" i="1" s="1"/>
  <c r="CL17" i="34"/>
  <c r="AF17" i="34" s="1"/>
  <c r="BZ17" i="34"/>
  <c r="T17" i="34" s="1"/>
  <c r="BV17" i="34"/>
  <c r="P17" i="34" s="1"/>
  <c r="D17" i="28"/>
  <c r="U17" i="1" s="1"/>
  <c r="CB17" i="34"/>
  <c r="V17" i="34" s="1"/>
  <c r="BL17" i="34"/>
  <c r="F17" i="34" s="1"/>
  <c r="D17" i="27"/>
  <c r="T17" i="1" s="1"/>
  <c r="CH17" i="34"/>
  <c r="AB17" i="34" s="1"/>
  <c r="D17" i="26"/>
  <c r="S17" i="1" s="1"/>
  <c r="BP17" i="34"/>
  <c r="J17" i="34" s="1"/>
  <c r="D17" i="25"/>
  <c r="R17" i="1" s="1"/>
  <c r="CK17" i="34"/>
  <c r="AE17" i="34" s="1"/>
  <c r="CI17" i="34"/>
  <c r="CG17" i="34"/>
  <c r="AA17" i="34" s="1"/>
  <c r="CE17" i="34"/>
  <c r="Y17" i="34" s="1"/>
  <c r="CC17" i="34"/>
  <c r="W17" i="34" s="1"/>
  <c r="CA17" i="34"/>
  <c r="U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O17" i="34"/>
  <c r="I17" i="34" s="1"/>
  <c r="BM17" i="34"/>
  <c r="G17" i="34" s="1"/>
  <c r="BK17" i="34"/>
  <c r="AG17" i="34"/>
  <c r="O17" i="1" s="1"/>
  <c r="AC17" i="34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M17" i="1"/>
  <c r="L17" i="1"/>
  <c r="K17" i="1"/>
  <c r="J17" i="1"/>
  <c r="I17" i="1"/>
  <c r="H17" i="1"/>
  <c r="E17" i="1"/>
  <c r="AY16" i="3"/>
  <c r="AP16" i="3"/>
  <c r="AM16" i="3" s="1"/>
  <c r="AD16" i="3"/>
  <c r="S16" i="3"/>
  <c r="Q16" i="3" s="1"/>
  <c r="O16" i="3"/>
  <c r="I16" i="1"/>
  <c r="M16" i="1"/>
  <c r="K16" i="1"/>
  <c r="F16" i="3"/>
  <c r="E16" i="3"/>
  <c r="CJ16" i="34"/>
  <c r="AD16" i="34" s="1"/>
  <c r="CF16" i="34"/>
  <c r="Z16" i="34" s="1"/>
  <c r="CD16" i="34"/>
  <c r="X16" i="34" s="1"/>
  <c r="BX16" i="34"/>
  <c r="R16" i="34" s="1"/>
  <c r="BT16" i="34"/>
  <c r="N16" i="34" s="1"/>
  <c r="BR16" i="34"/>
  <c r="L16" i="34" s="1"/>
  <c r="BN16" i="34"/>
  <c r="H16" i="34" s="1"/>
  <c r="D16" i="32"/>
  <c r="CI16" i="34"/>
  <c r="AC16" i="34" s="1"/>
  <c r="CE16" i="34"/>
  <c r="Y16" i="34" s="1"/>
  <c r="CA16" i="34"/>
  <c r="U16" i="34" s="1"/>
  <c r="BW16" i="34"/>
  <c r="Q16" i="34" s="1"/>
  <c r="BS16" i="34"/>
  <c r="M16" i="34" s="1"/>
  <c r="BO16" i="34"/>
  <c r="I16" i="34" s="1"/>
  <c r="D16" i="31"/>
  <c r="CL16" i="34"/>
  <c r="AF16" i="34" s="1"/>
  <c r="BZ16" i="34"/>
  <c r="T16" i="34" s="1"/>
  <c r="BV16" i="34"/>
  <c r="P16" i="34" s="1"/>
  <c r="D16" i="30"/>
  <c r="W16" i="1" s="1"/>
  <c r="CB16" i="34"/>
  <c r="V16" i="34" s="1"/>
  <c r="BL16" i="34"/>
  <c r="F16" i="34" s="1"/>
  <c r="D16" i="29"/>
  <c r="V16" i="1" s="1"/>
  <c r="CH16" i="34"/>
  <c r="AB16" i="34" s="1"/>
  <c r="D16" i="28"/>
  <c r="U16" i="1" s="1"/>
  <c r="D16" i="27"/>
  <c r="T16" i="1" s="1"/>
  <c r="D16" i="26"/>
  <c r="BP16" i="34"/>
  <c r="J16" i="34" s="1"/>
  <c r="D16" i="25"/>
  <c r="R16" i="1" s="1"/>
  <c r="CK16" i="34"/>
  <c r="AE16" i="34" s="1"/>
  <c r="CG16" i="34"/>
  <c r="AA16" i="34" s="1"/>
  <c r="CC16" i="34"/>
  <c r="W16" i="34" s="1"/>
  <c r="BY16" i="34"/>
  <c r="S16" i="34" s="1"/>
  <c r="BU16" i="34"/>
  <c r="O16" i="34" s="1"/>
  <c r="BQ16" i="34"/>
  <c r="K16" i="34" s="1"/>
  <c r="BM16" i="34"/>
  <c r="G16" i="34" s="1"/>
  <c r="AG16" i="34"/>
  <c r="O16" i="1" s="1"/>
  <c r="D16" i="22"/>
  <c r="D16" i="21"/>
  <c r="D16" i="20"/>
  <c r="D16" i="19"/>
  <c r="D16" i="18"/>
  <c r="D16" i="17"/>
  <c r="D16" i="16"/>
  <c r="AF16" i="33"/>
  <c r="D16" i="15"/>
  <c r="D16" i="14"/>
  <c r="D16" i="13"/>
  <c r="AH16" i="33"/>
  <c r="D16" i="8"/>
  <c r="AC16" i="1"/>
  <c r="AB16" i="1"/>
  <c r="S16" i="1"/>
  <c r="N16" i="1"/>
  <c r="L16" i="1"/>
  <c r="J16" i="1"/>
  <c r="H16" i="1"/>
  <c r="F16" i="1"/>
  <c r="AY15" i="3"/>
  <c r="AP15" i="3"/>
  <c r="AM15" i="3" s="1"/>
  <c r="AD15" i="3"/>
  <c r="S15" i="3"/>
  <c r="Q15" i="3" s="1"/>
  <c r="O15" i="3"/>
  <c r="F15" i="1" s="1"/>
  <c r="F15" i="3"/>
  <c r="E15" i="3"/>
  <c r="CJ15" i="34"/>
  <c r="AD15" i="34" s="1"/>
  <c r="CF15" i="34"/>
  <c r="Z15" i="34" s="1"/>
  <c r="CD15" i="34"/>
  <c r="X15" i="34" s="1"/>
  <c r="BX15" i="34"/>
  <c r="R15" i="34" s="1"/>
  <c r="BT15" i="34"/>
  <c r="N15" i="34" s="1"/>
  <c r="BR15" i="34"/>
  <c r="L15" i="34" s="1"/>
  <c r="BN15" i="34"/>
  <c r="H15" i="34" s="1"/>
  <c r="D15" i="32"/>
  <c r="D15" i="31"/>
  <c r="CL15" i="34"/>
  <c r="AF15" i="34" s="1"/>
  <c r="BZ15" i="34"/>
  <c r="T15" i="34" s="1"/>
  <c r="BV15" i="34"/>
  <c r="P15" i="34" s="1"/>
  <c r="D15" i="30"/>
  <c r="W15" i="1" s="1"/>
  <c r="CB15" i="34"/>
  <c r="V15" i="34" s="1"/>
  <c r="BL15" i="34"/>
  <c r="F15" i="34" s="1"/>
  <c r="D15" i="29"/>
  <c r="V15" i="1" s="1"/>
  <c r="CH15" i="34"/>
  <c r="AB15" i="34" s="1"/>
  <c r="D15" i="28"/>
  <c r="U15" i="1" s="1"/>
  <c r="D15" i="27"/>
  <c r="T15" i="1" s="1"/>
  <c r="D15" i="26"/>
  <c r="S15" i="1" s="1"/>
  <c r="BP15" i="34"/>
  <c r="J15" i="34" s="1"/>
  <c r="D15" i="25"/>
  <c r="R15" i="1" s="1"/>
  <c r="CK15" i="34"/>
  <c r="AE15" i="34" s="1"/>
  <c r="CI15" i="34"/>
  <c r="AC15" i="34" s="1"/>
  <c r="CG15" i="34"/>
  <c r="AA15" i="34" s="1"/>
  <c r="CE15" i="34"/>
  <c r="Y15" i="34" s="1"/>
  <c r="CC15" i="34"/>
  <c r="W15" i="34" s="1"/>
  <c r="CA15" i="34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G15" i="34"/>
  <c r="O15" i="1" s="1"/>
  <c r="U15" i="34"/>
  <c r="D15" i="22"/>
  <c r="AH15" i="33"/>
  <c r="D15" i="21"/>
  <c r="D15" i="20"/>
  <c r="D15" i="19"/>
  <c r="D15" i="18"/>
  <c r="D15" i="17"/>
  <c r="D15" i="16"/>
  <c r="AF15" i="33"/>
  <c r="D15" i="15"/>
  <c r="D15" i="14"/>
  <c r="D15" i="13"/>
  <c r="D15" i="8"/>
  <c r="AC15" i="1"/>
  <c r="N15" i="1"/>
  <c r="M15" i="1"/>
  <c r="L15" i="1"/>
  <c r="K15" i="1"/>
  <c r="J15" i="1"/>
  <c r="I15" i="1"/>
  <c r="E15" i="1"/>
  <c r="AY14" i="3"/>
  <c r="AP14" i="3"/>
  <c r="AD14" i="1" s="1"/>
  <c r="AD14" i="3"/>
  <c r="AB14" i="3" s="1"/>
  <c r="S14" i="3"/>
  <c r="Q14" i="3" s="1"/>
  <c r="O14" i="3"/>
  <c r="F14" i="3"/>
  <c r="E14" i="3"/>
  <c r="CL14" i="34"/>
  <c r="AF14" i="34" s="1"/>
  <c r="CD14" i="34"/>
  <c r="X14" i="34" s="1"/>
  <c r="BZ14" i="34"/>
  <c r="T14" i="34" s="1"/>
  <c r="BX14" i="34"/>
  <c r="R14" i="34" s="1"/>
  <c r="BV14" i="34"/>
  <c r="P14" i="34" s="1"/>
  <c r="BN14" i="34"/>
  <c r="H14" i="34" s="1"/>
  <c r="D14" i="32"/>
  <c r="CJ14" i="34"/>
  <c r="AD14" i="34" s="1"/>
  <c r="CB14" i="34"/>
  <c r="V14" i="34" s="1"/>
  <c r="BT14" i="34"/>
  <c r="N14" i="34" s="1"/>
  <c r="BL14" i="34"/>
  <c r="F14" i="34" s="1"/>
  <c r="D14" i="31"/>
  <c r="D14" i="30"/>
  <c r="W14" i="1" s="1"/>
  <c r="D14" i="29"/>
  <c r="V14" i="1" s="1"/>
  <c r="CH14" i="34"/>
  <c r="AB14" i="34" s="1"/>
  <c r="BR14" i="34"/>
  <c r="L14" i="34" s="1"/>
  <c r="D14" i="28"/>
  <c r="U14" i="1" s="1"/>
  <c r="CF14" i="34"/>
  <c r="Z14" i="34" s="1"/>
  <c r="BP14" i="34"/>
  <c r="J14" i="34" s="1"/>
  <c r="D14" i="27"/>
  <c r="D14" i="26"/>
  <c r="S14" i="1" s="1"/>
  <c r="D14" i="25"/>
  <c r="R14" i="1" s="1"/>
  <c r="CK14" i="34"/>
  <c r="AE14" i="34" s="1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E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AB14" i="1"/>
  <c r="T14" i="1"/>
  <c r="N14" i="1"/>
  <c r="M14" i="1"/>
  <c r="L14" i="1"/>
  <c r="K14" i="1"/>
  <c r="J14" i="1"/>
  <c r="I14" i="1"/>
  <c r="H14" i="1"/>
  <c r="G14" i="1"/>
  <c r="F14" i="1"/>
  <c r="E14" i="1"/>
  <c r="AY13" i="3"/>
  <c r="AP13" i="3"/>
  <c r="AD13" i="1" s="1"/>
  <c r="AD13" i="3"/>
  <c r="AB13" i="3" s="1"/>
  <c r="S13" i="3"/>
  <c r="O13" i="3"/>
  <c r="F13" i="3"/>
  <c r="E13" i="3"/>
  <c r="D13" i="32"/>
  <c r="D13" i="31"/>
  <c r="D13" i="30"/>
  <c r="D13" i="29"/>
  <c r="D13" i="28"/>
  <c r="D13" i="27"/>
  <c r="T13" i="1" s="1"/>
  <c r="D13" i="26"/>
  <c r="CL13" i="34"/>
  <c r="AF13" i="34" s="1"/>
  <c r="CJ13" i="34"/>
  <c r="AD13" i="34" s="1"/>
  <c r="CH13" i="34"/>
  <c r="AB13" i="34" s="1"/>
  <c r="CF13" i="34"/>
  <c r="Z13" i="34" s="1"/>
  <c r="CD13" i="34"/>
  <c r="X13" i="34" s="1"/>
  <c r="CB13" i="34"/>
  <c r="V13" i="34" s="1"/>
  <c r="BZ13" i="34"/>
  <c r="T13" i="34" s="1"/>
  <c r="BX13" i="34"/>
  <c r="R13" i="34" s="1"/>
  <c r="BV13" i="34"/>
  <c r="P13" i="34" s="1"/>
  <c r="BT13" i="34"/>
  <c r="N13" i="34" s="1"/>
  <c r="BR13" i="34"/>
  <c r="L13" i="34" s="1"/>
  <c r="BP13" i="34"/>
  <c r="J13" i="34" s="1"/>
  <c r="BN13" i="34"/>
  <c r="H13" i="34" s="1"/>
  <c r="BL13" i="34"/>
  <c r="F13" i="34" s="1"/>
  <c r="D13" i="25"/>
  <c r="CK13" i="34"/>
  <c r="AE13" i="34" s="1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E13" i="34" s="1"/>
  <c r="AG13" i="34"/>
  <c r="O13" i="1" s="1"/>
  <c r="AH13" i="33"/>
  <c r="D13" i="22"/>
  <c r="D13" i="21"/>
  <c r="AF13" i="33"/>
  <c r="D13" i="20"/>
  <c r="D13" i="19"/>
  <c r="D13" i="18"/>
  <c r="D13" i="17"/>
  <c r="D13" i="16"/>
  <c r="D13" i="15"/>
  <c r="D13" i="14"/>
  <c r="D13" i="13"/>
  <c r="D13" i="8"/>
  <c r="AC13" i="1"/>
  <c r="AB13" i="1"/>
  <c r="W13" i="1"/>
  <c r="V13" i="1"/>
  <c r="U13" i="1"/>
  <c r="S13" i="1"/>
  <c r="R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O12" i="3"/>
  <c r="F12" i="3"/>
  <c r="E12" i="3"/>
  <c r="E12" i="1" s="1"/>
  <c r="CH12" i="34"/>
  <c r="AB12" i="34" s="1"/>
  <c r="CF12" i="34"/>
  <c r="Z12" i="34" s="1"/>
  <c r="BZ12" i="34"/>
  <c r="T12" i="34" s="1"/>
  <c r="BX12" i="34"/>
  <c r="R12" i="34" s="1"/>
  <c r="BR12" i="34"/>
  <c r="L12" i="34" s="1"/>
  <c r="BP12" i="34"/>
  <c r="J12" i="34" s="1"/>
  <c r="D12" i="32"/>
  <c r="D12" i="31"/>
  <c r="CL12" i="34"/>
  <c r="AF12" i="34" s="1"/>
  <c r="CD12" i="34"/>
  <c r="X12" i="34" s="1"/>
  <c r="BV12" i="34"/>
  <c r="P12" i="34" s="1"/>
  <c r="BN12" i="34"/>
  <c r="H12" i="34" s="1"/>
  <c r="D12" i="30"/>
  <c r="W12" i="1" s="1"/>
  <c r="D12" i="29"/>
  <c r="V12" i="1" s="1"/>
  <c r="D12" i="28"/>
  <c r="U12" i="1" s="1"/>
  <c r="CJ12" i="34"/>
  <c r="AD12" i="34" s="1"/>
  <c r="CB12" i="34"/>
  <c r="V12" i="34" s="1"/>
  <c r="BT12" i="34"/>
  <c r="N12" i="34" s="1"/>
  <c r="BL12" i="34"/>
  <c r="F12" i="34" s="1"/>
  <c r="D12" i="27"/>
  <c r="T12" i="1" s="1"/>
  <c r="D12" i="26"/>
  <c r="S12" i="1" s="1"/>
  <c r="D12" i="25"/>
  <c r="R12" i="1" s="1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C12" i="1"/>
  <c r="AB12" i="1"/>
  <c r="N12" i="1"/>
  <c r="M12" i="1"/>
  <c r="L12" i="1"/>
  <c r="K12" i="1"/>
  <c r="J12" i="1"/>
  <c r="I12" i="1"/>
  <c r="H12" i="1"/>
  <c r="F12" i="1"/>
  <c r="AY11" i="3"/>
  <c r="AP11" i="3"/>
  <c r="AD11" i="1" s="1"/>
  <c r="AD11" i="3"/>
  <c r="S11" i="3"/>
  <c r="Q11" i="3" s="1"/>
  <c r="O11" i="3"/>
  <c r="AB11" i="1" s="1"/>
  <c r="I11" i="1"/>
  <c r="M11" i="1"/>
  <c r="K11" i="1"/>
  <c r="F11" i="3"/>
  <c r="E11" i="3"/>
  <c r="CL11" i="34"/>
  <c r="AF11" i="34" s="1"/>
  <c r="CF11" i="34"/>
  <c r="Z11" i="34" s="1"/>
  <c r="CD11" i="34"/>
  <c r="X11" i="34" s="1"/>
  <c r="BT11" i="34"/>
  <c r="N11" i="34" s="1"/>
  <c r="BR11" i="34"/>
  <c r="L11" i="34" s="1"/>
  <c r="BP11" i="34"/>
  <c r="J11" i="34" s="1"/>
  <c r="BL11" i="34"/>
  <c r="F11" i="34" s="1"/>
  <c r="D11" i="32"/>
  <c r="CJ11" i="34"/>
  <c r="AD11" i="34" s="1"/>
  <c r="BZ11" i="34"/>
  <c r="T11" i="34" s="1"/>
  <c r="BN11" i="34"/>
  <c r="H11" i="34" s="1"/>
  <c r="D11" i="31"/>
  <c r="BX11" i="34"/>
  <c r="R11" i="34" s="1"/>
  <c r="D11" i="30"/>
  <c r="W11" i="1" s="1"/>
  <c r="D11" i="29"/>
  <c r="V11" i="1" s="1"/>
  <c r="CH11" i="34"/>
  <c r="AB11" i="34" s="1"/>
  <c r="D11" i="28"/>
  <c r="U11" i="1" s="1"/>
  <c r="D11" i="27"/>
  <c r="T11" i="1" s="1"/>
  <c r="BV11" i="34"/>
  <c r="P11" i="34" s="1"/>
  <c r="D11" i="26"/>
  <c r="S11" i="1" s="1"/>
  <c r="CB11" i="34"/>
  <c r="V11" i="34" s="1"/>
  <c r="D11" i="25"/>
  <c r="R11" i="1" s="1"/>
  <c r="CK11" i="34"/>
  <c r="AE11" i="34" s="1"/>
  <c r="CI11" i="34"/>
  <c r="AC11" i="34" s="1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AC11" i="1"/>
  <c r="N11" i="1"/>
  <c r="L11" i="1"/>
  <c r="J11" i="1"/>
  <c r="H11" i="1"/>
  <c r="AY10" i="3"/>
  <c r="AP10" i="3"/>
  <c r="AD10" i="1" s="1"/>
  <c r="AD10" i="3"/>
  <c r="S10" i="3"/>
  <c r="Q10" i="3" s="1"/>
  <c r="O10" i="3"/>
  <c r="AB10" i="1" s="1"/>
  <c r="I10" i="1"/>
  <c r="M10" i="1"/>
  <c r="K10" i="1"/>
  <c r="F10" i="3"/>
  <c r="E10" i="3"/>
  <c r="D10" i="32"/>
  <c r="D10" i="31"/>
  <c r="CJ10" i="34"/>
  <c r="AD10" i="34" s="1"/>
  <c r="CH10" i="34"/>
  <c r="AB10" i="34" s="1"/>
  <c r="CB10" i="34"/>
  <c r="V10" i="34" s="1"/>
  <c r="BZ10" i="34"/>
  <c r="T10" i="34" s="1"/>
  <c r="BT10" i="34"/>
  <c r="N10" i="34" s="1"/>
  <c r="BR10" i="34"/>
  <c r="L10" i="34" s="1"/>
  <c r="BL10" i="34"/>
  <c r="F10" i="34" s="1"/>
  <c r="D10" i="30"/>
  <c r="W10" i="1" s="1"/>
  <c r="CF10" i="34"/>
  <c r="Z10" i="34" s="1"/>
  <c r="BX10" i="34"/>
  <c r="R10" i="34" s="1"/>
  <c r="BP10" i="34"/>
  <c r="J10" i="34" s="1"/>
  <c r="D10" i="29"/>
  <c r="V10" i="1" s="1"/>
  <c r="D10" i="28"/>
  <c r="U10" i="1" s="1"/>
  <c r="CL10" i="34"/>
  <c r="AF10" i="34" s="1"/>
  <c r="CD10" i="34"/>
  <c r="X10" i="34" s="1"/>
  <c r="BV10" i="34"/>
  <c r="P10" i="34" s="1"/>
  <c r="BN10" i="34"/>
  <c r="H10" i="34" s="1"/>
  <c r="D10" i="27"/>
  <c r="T10" i="1" s="1"/>
  <c r="D10" i="26"/>
  <c r="S10" i="1" s="1"/>
  <c r="D10" i="25"/>
  <c r="R10" i="1" s="1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O10" i="34"/>
  <c r="I10" i="34" s="1"/>
  <c r="BM10" i="34"/>
  <c r="G10" i="34" s="1"/>
  <c r="BK10" i="34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D10" i="13"/>
  <c r="D10" i="8"/>
  <c r="AC10" i="1"/>
  <c r="N10" i="1"/>
  <c r="L10" i="1"/>
  <c r="J10" i="1"/>
  <c r="H10" i="1"/>
  <c r="AY9" i="3"/>
  <c r="AP9" i="3"/>
  <c r="AM9" i="3" s="1"/>
  <c r="AD9" i="3"/>
  <c r="S9" i="3"/>
  <c r="Q9" i="3" s="1"/>
  <c r="P9" i="3"/>
  <c r="O9" i="3"/>
  <c r="F9" i="1" s="1"/>
  <c r="F9" i="3"/>
  <c r="E9" i="3"/>
  <c r="CJ9" i="34"/>
  <c r="AD9" i="34" s="1"/>
  <c r="CF9" i="34"/>
  <c r="Z9" i="34" s="1"/>
  <c r="CD9" i="34"/>
  <c r="X9" i="34" s="1"/>
  <c r="BX9" i="34"/>
  <c r="R9" i="34" s="1"/>
  <c r="BT9" i="34"/>
  <c r="N9" i="34" s="1"/>
  <c r="BP9" i="34"/>
  <c r="J9" i="34" s="1"/>
  <c r="BN9" i="34"/>
  <c r="H9" i="34" s="1"/>
  <c r="D9" i="32"/>
  <c r="D9" i="31"/>
  <c r="CH9" i="34"/>
  <c r="AB9" i="34" s="1"/>
  <c r="BZ9" i="34"/>
  <c r="T9" i="34" s="1"/>
  <c r="BR9" i="34"/>
  <c r="L9" i="34" s="1"/>
  <c r="D9" i="30"/>
  <c r="W9" i="1" s="1"/>
  <c r="D9" i="29"/>
  <c r="V9" i="1" s="1"/>
  <c r="CL9" i="34"/>
  <c r="AF9" i="34" s="1"/>
  <c r="BV9" i="34"/>
  <c r="P9" i="34" s="1"/>
  <c r="D9" i="28"/>
  <c r="U9" i="1" s="1"/>
  <c r="CI9" i="34"/>
  <c r="AC9" i="34" s="1"/>
  <c r="CE9" i="34"/>
  <c r="Y9" i="34" s="1"/>
  <c r="CA9" i="34"/>
  <c r="U9" i="34" s="1"/>
  <c r="BW9" i="34"/>
  <c r="Q9" i="34" s="1"/>
  <c r="BS9" i="34"/>
  <c r="M9" i="34" s="1"/>
  <c r="BO9" i="34"/>
  <c r="I9" i="34" s="1"/>
  <c r="D9" i="27"/>
  <c r="T9" i="1" s="1"/>
  <c r="D9" i="26"/>
  <c r="S9" i="1" s="1"/>
  <c r="CB9" i="34"/>
  <c r="V9" i="34" s="1"/>
  <c r="BL9" i="34"/>
  <c r="F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AB9" i="1"/>
  <c r="N9" i="1"/>
  <c r="M9" i="1"/>
  <c r="L9" i="1"/>
  <c r="K9" i="1"/>
  <c r="J9" i="1"/>
  <c r="I9" i="1"/>
  <c r="E9" i="1"/>
  <c r="AY8" i="3"/>
  <c r="AP8" i="3"/>
  <c r="AM8" i="3" s="1"/>
  <c r="AD8" i="3"/>
  <c r="S8" i="3"/>
  <c r="Q8" i="3" s="1"/>
  <c r="P8" i="3"/>
  <c r="O8" i="3"/>
  <c r="F8" i="3"/>
  <c r="E8" i="3"/>
  <c r="CL8" i="34"/>
  <c r="AF8" i="34" s="1"/>
  <c r="CJ8" i="34"/>
  <c r="AD8" i="34" s="1"/>
  <c r="CD8" i="34"/>
  <c r="X8" i="34" s="1"/>
  <c r="X7" i="34" s="1"/>
  <c r="CB8" i="34"/>
  <c r="V8" i="34" s="1"/>
  <c r="BV8" i="34"/>
  <c r="P8" i="34" s="1"/>
  <c r="BN8" i="34"/>
  <c r="H8" i="34" s="1"/>
  <c r="BL8" i="34"/>
  <c r="F8" i="34" s="1"/>
  <c r="F7" i="34" s="1"/>
  <c r="D8" i="32"/>
  <c r="CH8" i="34"/>
  <c r="AB8" i="34" s="1"/>
  <c r="BZ8" i="34"/>
  <c r="T8" i="34" s="1"/>
  <c r="BP8" i="34"/>
  <c r="J8" i="34" s="1"/>
  <c r="D8" i="31"/>
  <c r="BX8" i="34"/>
  <c r="R8" i="34" s="1"/>
  <c r="D8" i="30"/>
  <c r="BT8" i="34"/>
  <c r="N8" i="34" s="1"/>
  <c r="D8" i="29"/>
  <c r="BR8" i="34"/>
  <c r="L8" i="34" s="1"/>
  <c r="D8" i="28"/>
  <c r="U8" i="1" s="1"/>
  <c r="U7" i="1" s="1"/>
  <c r="CI8" i="34"/>
  <c r="AC8" i="34" s="1"/>
  <c r="CE8" i="34"/>
  <c r="Y8" i="34" s="1"/>
  <c r="CA8" i="34"/>
  <c r="U8" i="34" s="1"/>
  <c r="BW8" i="34"/>
  <c r="Q8" i="34" s="1"/>
  <c r="BS8" i="34"/>
  <c r="M8" i="34" s="1"/>
  <c r="BO8" i="34"/>
  <c r="I8" i="34" s="1"/>
  <c r="D8" i="27"/>
  <c r="T8" i="1" s="1"/>
  <c r="T7" i="1" s="1"/>
  <c r="D8" i="26"/>
  <c r="S8" i="1" s="1"/>
  <c r="S7" i="1" s="1"/>
  <c r="CF8" i="34"/>
  <c r="Z8" i="34" s="1"/>
  <c r="D8" i="25"/>
  <c r="R8" i="1" s="1"/>
  <c r="R7" i="1" s="1"/>
  <c r="CK8" i="34"/>
  <c r="AE8" i="34" s="1"/>
  <c r="AE7" i="34" s="1"/>
  <c r="CG8" i="34"/>
  <c r="AA8" i="34" s="1"/>
  <c r="CC8" i="34"/>
  <c r="W8" i="34" s="1"/>
  <c r="W7" i="34" s="1"/>
  <c r="BY8" i="34"/>
  <c r="S8" i="34" s="1"/>
  <c r="BU8" i="34"/>
  <c r="O8" i="34" s="1"/>
  <c r="O7" i="34" s="1"/>
  <c r="BQ8" i="34"/>
  <c r="K8" i="34" s="1"/>
  <c r="BM8" i="34"/>
  <c r="G8" i="34" s="1"/>
  <c r="G7" i="34" s="1"/>
  <c r="AG8" i="34"/>
  <c r="O8" i="1" s="1"/>
  <c r="O7" i="1" s="1"/>
  <c r="AG8" i="23"/>
  <c r="AG9" i="23" s="1"/>
  <c r="AE8" i="23"/>
  <c r="AE9" i="23" s="1"/>
  <c r="AE10" i="23" s="1"/>
  <c r="AD8" i="23"/>
  <c r="AD9" i="23" s="1"/>
  <c r="AC8" i="23"/>
  <c r="AC9" i="23" s="1"/>
  <c r="AB8" i="23"/>
  <c r="AB9" i="23" s="1"/>
  <c r="AA8" i="23"/>
  <c r="AA9" i="23" s="1"/>
  <c r="AA10" i="23" s="1"/>
  <c r="Z8" i="23"/>
  <c r="Z9" i="23" s="1"/>
  <c r="Y8" i="23"/>
  <c r="Y9" i="23" s="1"/>
  <c r="X8" i="23"/>
  <c r="X9" i="23" s="1"/>
  <c r="W8" i="23"/>
  <c r="W9" i="23" s="1"/>
  <c r="W10" i="23" s="1"/>
  <c r="V8" i="23"/>
  <c r="V9" i="23" s="1"/>
  <c r="U8" i="23"/>
  <c r="U9" i="23" s="1"/>
  <c r="T8" i="23"/>
  <c r="T9" i="23" s="1"/>
  <c r="S8" i="23"/>
  <c r="S9" i="23" s="1"/>
  <c r="S10" i="23" s="1"/>
  <c r="R8" i="23"/>
  <c r="R9" i="23" s="1"/>
  <c r="Q8" i="23"/>
  <c r="Q9" i="23" s="1"/>
  <c r="P8" i="23"/>
  <c r="P9" i="23" s="1"/>
  <c r="O8" i="23"/>
  <c r="O9" i="23" s="1"/>
  <c r="O10" i="23" s="1"/>
  <c r="N8" i="23"/>
  <c r="N9" i="23" s="1"/>
  <c r="M8" i="23"/>
  <c r="M9" i="23" s="1"/>
  <c r="L8" i="23"/>
  <c r="L9" i="23" s="1"/>
  <c r="K8" i="23"/>
  <c r="K9" i="23" s="1"/>
  <c r="K10" i="23" s="1"/>
  <c r="J8" i="23"/>
  <c r="J9" i="23" s="1"/>
  <c r="I8" i="23"/>
  <c r="I9" i="23" s="1"/>
  <c r="H8" i="23"/>
  <c r="H9" i="23" s="1"/>
  <c r="G8" i="23"/>
  <c r="G9" i="23" s="1"/>
  <c r="G10" i="23" s="1"/>
  <c r="F8" i="23"/>
  <c r="F9" i="23" s="1"/>
  <c r="E8" i="23"/>
  <c r="E9" i="23" s="1"/>
  <c r="D8" i="22"/>
  <c r="D8" i="21"/>
  <c r="D8" i="20"/>
  <c r="AH8" i="33"/>
  <c r="X8" i="33"/>
  <c r="N8" i="33"/>
  <c r="J8" i="33"/>
  <c r="D8" i="19"/>
  <c r="AF8" i="33"/>
  <c r="T8" i="33"/>
  <c r="D8" i="18"/>
  <c r="F8" i="33"/>
  <c r="D8" i="17"/>
  <c r="AB8" i="33"/>
  <c r="D8" i="16"/>
  <c r="D8" i="15"/>
  <c r="D8" i="14"/>
  <c r="D8" i="13"/>
  <c r="D8" i="8"/>
  <c r="AE8" i="33"/>
  <c r="AC8" i="33"/>
  <c r="AA8" i="33"/>
  <c r="Y8" i="33"/>
  <c r="W8" i="33"/>
  <c r="U8" i="33"/>
  <c r="S8" i="33"/>
  <c r="Q8" i="33"/>
  <c r="O8" i="33"/>
  <c r="M8" i="33"/>
  <c r="K8" i="33"/>
  <c r="I8" i="33"/>
  <c r="G8" i="33"/>
  <c r="E8" i="33"/>
  <c r="AC8" i="1"/>
  <c r="AC7" i="1" s="1"/>
  <c r="AB8" i="1"/>
  <c r="W8" i="1"/>
  <c r="W7" i="1" s="1"/>
  <c r="V8" i="1"/>
  <c r="V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F8" i="1"/>
  <c r="F10" i="1" l="1"/>
  <c r="F7" i="1" s="1"/>
  <c r="F11" i="1"/>
  <c r="G13" i="1"/>
  <c r="AB15" i="1"/>
  <c r="F17" i="1"/>
  <c r="F21" i="1"/>
  <c r="AB25" i="1"/>
  <c r="AB7" i="1" s="1"/>
  <c r="X29" i="1"/>
  <c r="K7" i="34"/>
  <c r="S7" i="34"/>
  <c r="AA7" i="34"/>
  <c r="V7" i="34"/>
  <c r="I7" i="34"/>
  <c r="Q7" i="34"/>
  <c r="Y7" i="34"/>
  <c r="T7" i="34"/>
  <c r="H7" i="34"/>
  <c r="AD7" i="34"/>
  <c r="Z7" i="34"/>
  <c r="M7" i="34"/>
  <c r="U7" i="34"/>
  <c r="AC7" i="34"/>
  <c r="L7" i="34"/>
  <c r="N7" i="34"/>
  <c r="R7" i="34"/>
  <c r="J7" i="34"/>
  <c r="AB7" i="34"/>
  <c r="P7" i="34"/>
  <c r="AF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10" i="3"/>
  <c r="P14" i="3"/>
  <c r="P15" i="3"/>
  <c r="P16" i="3"/>
  <c r="P17" i="3"/>
  <c r="D17" i="3" s="1"/>
  <c r="P18" i="3"/>
  <c r="P20" i="3"/>
  <c r="D28" i="3"/>
  <c r="P11" i="3"/>
  <c r="P12" i="3"/>
  <c r="D12" i="3" s="1"/>
  <c r="P13" i="3"/>
  <c r="D13" i="3" s="1"/>
  <c r="P25" i="3"/>
  <c r="P29" i="3"/>
  <c r="D8" i="23"/>
  <c r="E10" i="23"/>
  <c r="E9" i="33"/>
  <c r="I10" i="23"/>
  <c r="I9" i="33"/>
  <c r="M10" i="23"/>
  <c r="M9" i="33"/>
  <c r="Q10" i="23"/>
  <c r="Q9" i="33"/>
  <c r="U10" i="23"/>
  <c r="U9" i="33"/>
  <c r="Y10" i="23"/>
  <c r="Y9" i="33"/>
  <c r="AC10" i="23"/>
  <c r="AC9" i="33"/>
  <c r="G11" i="23"/>
  <c r="G10" i="33"/>
  <c r="K11" i="23"/>
  <c r="K10" i="33"/>
  <c r="O11" i="23"/>
  <c r="O10" i="33"/>
  <c r="S11" i="23"/>
  <c r="S10" i="33"/>
  <c r="W11" i="23"/>
  <c r="W10" i="33"/>
  <c r="AA11" i="23"/>
  <c r="AA10" i="33"/>
  <c r="F10" i="23"/>
  <c r="F9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D10" i="23"/>
  <c r="AD9" i="33"/>
  <c r="AG10" i="23"/>
  <c r="AG9" i="33"/>
  <c r="E11" i="23"/>
  <c r="D10" i="23"/>
  <c r="E10" i="33"/>
  <c r="I11" i="23"/>
  <c r="I10" i="33"/>
  <c r="M11" i="23"/>
  <c r="M10" i="33"/>
  <c r="Q11" i="23"/>
  <c r="Q10" i="33"/>
  <c r="U11" i="23"/>
  <c r="U10" i="33"/>
  <c r="Y11" i="23"/>
  <c r="Y10" i="33"/>
  <c r="AC11" i="23"/>
  <c r="AC10" i="33"/>
  <c r="AE11" i="23"/>
  <c r="AE10" i="33"/>
  <c r="AG8" i="33"/>
  <c r="Z8" i="33"/>
  <c r="V8" i="33"/>
  <c r="P8" i="33"/>
  <c r="H8" i="33"/>
  <c r="L8" i="33"/>
  <c r="R8" i="33"/>
  <c r="AD8" i="33"/>
  <c r="G9" i="33"/>
  <c r="K9" i="33"/>
  <c r="O9" i="33"/>
  <c r="S9" i="33"/>
  <c r="W9" i="33"/>
  <c r="AA9" i="33"/>
  <c r="AE9" i="33"/>
  <c r="D9" i="23"/>
  <c r="AF7" i="33"/>
  <c r="X20" i="1"/>
  <c r="X22" i="1"/>
  <c r="AH7" i="33"/>
  <c r="AM29" i="3"/>
  <c r="D29" i="3"/>
  <c r="G29" i="1"/>
  <c r="AE29" i="1"/>
  <c r="BJ29" i="34"/>
  <c r="D29" i="34"/>
  <c r="P29" i="1"/>
  <c r="Q29" i="1" s="1"/>
  <c r="Y29" i="1"/>
  <c r="AM28" i="3"/>
  <c r="G28" i="1"/>
  <c r="P28" i="1" s="1"/>
  <c r="Q28" i="1" s="1"/>
  <c r="AE28" i="1"/>
  <c r="X28" i="1"/>
  <c r="Y28" i="1" s="1"/>
  <c r="BJ28" i="34"/>
  <c r="E28" i="34"/>
  <c r="D28" i="34" s="1"/>
  <c r="AD27" i="1"/>
  <c r="D27" i="3"/>
  <c r="AB27" i="3"/>
  <c r="H27" i="1"/>
  <c r="G27" i="1" s="1"/>
  <c r="P27" i="1" s="1"/>
  <c r="Q27" i="1" s="1"/>
  <c r="AE27" i="1"/>
  <c r="X27" i="1"/>
  <c r="Y27" i="1" s="1"/>
  <c r="BJ27" i="34"/>
  <c r="E27" i="34"/>
  <c r="D27" i="34" s="1"/>
  <c r="AM26" i="3"/>
  <c r="G26" i="1"/>
  <c r="D26" i="3"/>
  <c r="AB26" i="3"/>
  <c r="E26" i="1"/>
  <c r="AE26" i="1"/>
  <c r="X26" i="1"/>
  <c r="Y26" i="1" s="1"/>
  <c r="BJ26" i="34"/>
  <c r="D26" i="34"/>
  <c r="AD25" i="1"/>
  <c r="D25" i="3"/>
  <c r="AB25" i="3"/>
  <c r="H25" i="1"/>
  <c r="G25" i="1" s="1"/>
  <c r="P25" i="1" s="1"/>
  <c r="Q25" i="1" s="1"/>
  <c r="AE25" i="1"/>
  <c r="X25" i="1"/>
  <c r="Y25" i="1" s="1"/>
  <c r="BJ25" i="34"/>
  <c r="E25" i="34"/>
  <c r="D25" i="34" s="1"/>
  <c r="AM24" i="3"/>
  <c r="D24" i="3"/>
  <c r="AB24" i="3"/>
  <c r="F24" i="1"/>
  <c r="H24" i="1"/>
  <c r="G24" i="1" s="1"/>
  <c r="AE24" i="1"/>
  <c r="BJ24" i="34"/>
  <c r="E24" i="34"/>
  <c r="D24" i="34" s="1"/>
  <c r="Y24" i="1"/>
  <c r="AD23" i="1"/>
  <c r="AE23" i="1" s="1"/>
  <c r="G23" i="1"/>
  <c r="D23" i="3"/>
  <c r="AB23" i="3"/>
  <c r="E23" i="1"/>
  <c r="X23" i="1"/>
  <c r="Y23" i="1" s="1"/>
  <c r="BJ23" i="34"/>
  <c r="E23" i="34"/>
  <c r="D23" i="34" s="1"/>
  <c r="AD22" i="1"/>
  <c r="AE22" i="1" s="1"/>
  <c r="G22" i="1"/>
  <c r="D22" i="3"/>
  <c r="AB22" i="3"/>
  <c r="E22" i="1"/>
  <c r="D22" i="34"/>
  <c r="BJ22" i="34"/>
  <c r="Y22" i="1"/>
  <c r="AM21" i="3"/>
  <c r="G21" i="1"/>
  <c r="D21" i="3"/>
  <c r="AB21" i="3"/>
  <c r="E21" i="1"/>
  <c r="P21" i="1" s="1"/>
  <c r="Q21" i="1" s="1"/>
  <c r="AE21" i="1"/>
  <c r="X21" i="1"/>
  <c r="BJ21" i="34"/>
  <c r="E21" i="34"/>
  <c r="D21" i="34" s="1"/>
  <c r="Y21" i="1"/>
  <c r="AD20" i="1"/>
  <c r="AE20" i="1" s="1"/>
  <c r="D20" i="3"/>
  <c r="AB20" i="3"/>
  <c r="H20" i="1"/>
  <c r="G20" i="1" s="1"/>
  <c r="P20" i="1" s="1"/>
  <c r="Q20" i="1" s="1"/>
  <c r="Y20" i="1"/>
  <c r="BJ20" i="34"/>
  <c r="D20" i="34"/>
  <c r="AE19" i="1"/>
  <c r="AM19" i="3"/>
  <c r="D19" i="3"/>
  <c r="AB19" i="3"/>
  <c r="F19" i="1"/>
  <c r="G19" i="1"/>
  <c r="X19" i="1"/>
  <c r="Y19" i="1" s="1"/>
  <c r="BJ19" i="34"/>
  <c r="E19" i="34"/>
  <c r="D19" i="34" s="1"/>
  <c r="AD18" i="1"/>
  <c r="D18" i="3"/>
  <c r="AB18" i="3"/>
  <c r="H18" i="1"/>
  <c r="G18" i="1" s="1"/>
  <c r="P18" i="1" s="1"/>
  <c r="Q18" i="1" s="1"/>
  <c r="AE18" i="1"/>
  <c r="X18" i="1"/>
  <c r="Y18" i="1" s="1"/>
  <c r="BK18" i="34"/>
  <c r="E18" i="34" s="1"/>
  <c r="D18" i="34" s="1"/>
  <c r="AM17" i="3"/>
  <c r="G17" i="1"/>
  <c r="P17" i="1" s="1"/>
  <c r="Q17" i="1" s="1"/>
  <c r="AE17" i="1"/>
  <c r="X17" i="1"/>
  <c r="Y17" i="1" s="1"/>
  <c r="BJ17" i="34"/>
  <c r="E17" i="34"/>
  <c r="D17" i="34" s="1"/>
  <c r="AD16" i="1"/>
  <c r="AE16" i="1" s="1"/>
  <c r="G16" i="1"/>
  <c r="D16" i="3"/>
  <c r="AB16" i="3"/>
  <c r="E16" i="1"/>
  <c r="X16" i="1"/>
  <c r="Y16" i="1" s="1"/>
  <c r="BK16" i="34"/>
  <c r="BJ16" i="34" s="1"/>
  <c r="AD15" i="1"/>
  <c r="AE15" i="1" s="1"/>
  <c r="D15" i="3"/>
  <c r="AB15" i="3"/>
  <c r="H15" i="1"/>
  <c r="G15" i="1" s="1"/>
  <c r="X15" i="1"/>
  <c r="BJ15" i="34"/>
  <c r="E15" i="34"/>
  <c r="D15" i="34" s="1"/>
  <c r="P15" i="1"/>
  <c r="Q15" i="1" s="1"/>
  <c r="Y15" i="1"/>
  <c r="AM14" i="3"/>
  <c r="D14" i="3"/>
  <c r="AE14" i="1"/>
  <c r="X14" i="1"/>
  <c r="BJ14" i="34"/>
  <c r="D14" i="34"/>
  <c r="P14" i="1"/>
  <c r="Q14" i="1" s="1"/>
  <c r="Y14" i="1"/>
  <c r="AM13" i="3"/>
  <c r="Q13" i="3"/>
  <c r="AE13" i="1"/>
  <c r="X13" i="1"/>
  <c r="BJ13" i="34"/>
  <c r="D13" i="34"/>
  <c r="P13" i="1"/>
  <c r="Q13" i="1" s="1"/>
  <c r="Y13" i="1"/>
  <c r="AM12" i="3"/>
  <c r="G12" i="1"/>
  <c r="P12" i="1" s="1"/>
  <c r="Q12" i="1" s="1"/>
  <c r="Q12" i="3"/>
  <c r="AE12" i="1"/>
  <c r="X12" i="1"/>
  <c r="Y12" i="1" s="1"/>
  <c r="BJ12" i="34"/>
  <c r="E12" i="34"/>
  <c r="D12" i="34" s="1"/>
  <c r="AM11" i="3"/>
  <c r="G11" i="1"/>
  <c r="D11" i="3"/>
  <c r="AB11" i="3"/>
  <c r="E11" i="1"/>
  <c r="AE11" i="1"/>
  <c r="X11" i="1"/>
  <c r="Y11" i="1" s="1"/>
  <c r="BJ11" i="34"/>
  <c r="E11" i="34"/>
  <c r="D11" i="34" s="1"/>
  <c r="AE10" i="1"/>
  <c r="AM10" i="3"/>
  <c r="G10" i="1"/>
  <c r="D10" i="3"/>
  <c r="AB10" i="3"/>
  <c r="E10" i="1"/>
  <c r="X10" i="1"/>
  <c r="Y10" i="1" s="1"/>
  <c r="BJ10" i="34"/>
  <c r="E10" i="34"/>
  <c r="D10" i="34" s="1"/>
  <c r="AD9" i="1"/>
  <c r="AE9" i="1" s="1"/>
  <c r="D9" i="3"/>
  <c r="AB9" i="3"/>
  <c r="H9" i="1"/>
  <c r="G9" i="1" s="1"/>
  <c r="P9" i="1" s="1"/>
  <c r="Q9" i="1" s="1"/>
  <c r="X9" i="1"/>
  <c r="Y9" i="1" s="1"/>
  <c r="BK9" i="34"/>
  <c r="BJ9" i="34" s="1"/>
  <c r="D9" i="33"/>
  <c r="D9" i="1" s="1"/>
  <c r="AD8" i="1"/>
  <c r="D8" i="3"/>
  <c r="AB8" i="3"/>
  <c r="E8" i="1"/>
  <c r="H8" i="1"/>
  <c r="X8" i="1"/>
  <c r="BK8" i="34"/>
  <c r="D8" i="33"/>
  <c r="G8" i="1" l="1"/>
  <c r="H7" i="1"/>
  <c r="AE8" i="1"/>
  <c r="AE7" i="1" s="1"/>
  <c r="AD7" i="1"/>
  <c r="E7" i="1"/>
  <c r="P23" i="1"/>
  <c r="Q23" i="1" s="1"/>
  <c r="BJ8" i="34"/>
  <c r="BK7" i="34"/>
  <c r="AE12" i="23"/>
  <c r="AE11" i="33"/>
  <c r="AC12" i="23"/>
  <c r="AC11" i="33"/>
  <c r="Y12" i="23"/>
  <c r="Y11" i="33"/>
  <c r="U12" i="23"/>
  <c r="U11" i="33"/>
  <c r="Q12" i="23"/>
  <c r="Q11" i="33"/>
  <c r="M12" i="23"/>
  <c r="M11" i="33"/>
  <c r="I12" i="23"/>
  <c r="I11" i="33"/>
  <c r="E12" i="23"/>
  <c r="E11" i="33"/>
  <c r="AG10" i="33"/>
  <c r="AG11" i="23"/>
  <c r="AD10" i="33"/>
  <c r="AD11" i="23"/>
  <c r="AB10" i="33"/>
  <c r="AB11" i="23"/>
  <c r="Z10" i="33"/>
  <c r="Z11" i="23"/>
  <c r="X11" i="23"/>
  <c r="X10" i="33"/>
  <c r="V10" i="33"/>
  <c r="V11" i="23"/>
  <c r="T10" i="33"/>
  <c r="T11" i="23"/>
  <c r="R10" i="33"/>
  <c r="R11" i="23"/>
  <c r="P10" i="33"/>
  <c r="P11" i="23"/>
  <c r="N10" i="33"/>
  <c r="N11" i="23"/>
  <c r="L10" i="33"/>
  <c r="L11" i="23"/>
  <c r="J10" i="33"/>
  <c r="J11" i="23"/>
  <c r="H10" i="33"/>
  <c r="H11" i="23"/>
  <c r="F10" i="33"/>
  <c r="F11" i="23"/>
  <c r="AA12" i="23"/>
  <c r="AA11" i="33"/>
  <c r="W12" i="23"/>
  <c r="W11" i="33"/>
  <c r="S12" i="23"/>
  <c r="S11" i="33"/>
  <c r="O12" i="23"/>
  <c r="O11" i="33"/>
  <c r="K12" i="23"/>
  <c r="K11" i="33"/>
  <c r="G12" i="23"/>
  <c r="G11" i="33"/>
  <c r="Y8" i="1"/>
  <c r="Y7" i="1" s="1"/>
  <c r="X7" i="1"/>
  <c r="D8" i="1"/>
  <c r="P11" i="1"/>
  <c r="Q11" i="1" s="1"/>
  <c r="P16" i="1"/>
  <c r="Q16" i="1" s="1"/>
  <c r="P19" i="1"/>
  <c r="Q19" i="1" s="1"/>
  <c r="P22" i="1"/>
  <c r="Q22" i="1" s="1"/>
  <c r="P26" i="1"/>
  <c r="Q26" i="1" s="1"/>
  <c r="P24" i="1"/>
  <c r="Q24" i="1" s="1"/>
  <c r="BJ18" i="34"/>
  <c r="E16" i="34"/>
  <c r="D16" i="34" s="1"/>
  <c r="P10" i="1"/>
  <c r="Q10" i="1" s="1"/>
  <c r="E9" i="34"/>
  <c r="D9" i="34" s="1"/>
  <c r="E8" i="34"/>
  <c r="P8" i="1" l="1"/>
  <c r="Q8" i="1" s="1"/>
  <c r="G7" i="1"/>
  <c r="D8" i="34"/>
  <c r="D7" i="34" s="1"/>
  <c r="E7" i="34"/>
  <c r="BJ7" i="34"/>
  <c r="G13" i="23"/>
  <c r="G12" i="33"/>
  <c r="K13" i="23"/>
  <c r="K12" i="33"/>
  <c r="O13" i="23"/>
  <c r="O12" i="33"/>
  <c r="S13" i="23"/>
  <c r="S12" i="33"/>
  <c r="W13" i="23"/>
  <c r="W12" i="33"/>
  <c r="AA13" i="23"/>
  <c r="AA12" i="33"/>
  <c r="X12" i="23"/>
  <c r="X11" i="33"/>
  <c r="D10" i="33"/>
  <c r="F12" i="23"/>
  <c r="F11" i="33"/>
  <c r="H12" i="23"/>
  <c r="H11" i="33"/>
  <c r="J12" i="23"/>
  <c r="J11" i="33"/>
  <c r="L12" i="23"/>
  <c r="L11" i="33"/>
  <c r="N12" i="23"/>
  <c r="N11" i="33"/>
  <c r="P12" i="23"/>
  <c r="P11" i="33"/>
  <c r="R12" i="23"/>
  <c r="R11" i="33"/>
  <c r="T12" i="23"/>
  <c r="T11" i="33"/>
  <c r="V12" i="23"/>
  <c r="V11" i="33"/>
  <c r="Z12" i="23"/>
  <c r="Z11" i="33"/>
  <c r="AB12" i="23"/>
  <c r="AB11" i="33"/>
  <c r="AD12" i="23"/>
  <c r="AD11" i="33"/>
  <c r="AG12" i="23"/>
  <c r="AG11" i="33"/>
  <c r="D11" i="23"/>
  <c r="E13" i="23"/>
  <c r="E12" i="33"/>
  <c r="I13" i="23"/>
  <c r="I12" i="33"/>
  <c r="M12" i="33"/>
  <c r="M13" i="23"/>
  <c r="Q12" i="33"/>
  <c r="Q13" i="23"/>
  <c r="U12" i="33"/>
  <c r="U13" i="23"/>
  <c r="Y12" i="33"/>
  <c r="Y13" i="23"/>
  <c r="AC12" i="33"/>
  <c r="AC13" i="23"/>
  <c r="AE13" i="23"/>
  <c r="AE12" i="33"/>
  <c r="P7" i="1" l="1"/>
  <c r="Q7" i="1" s="1"/>
  <c r="D11" i="33"/>
  <c r="D11" i="1" s="1"/>
  <c r="AE14" i="23"/>
  <c r="AE13" i="33"/>
  <c r="I14" i="23"/>
  <c r="I13" i="33"/>
  <c r="AG13" i="23"/>
  <c r="AG12" i="33"/>
  <c r="AD13" i="23"/>
  <c r="AD12" i="33"/>
  <c r="AB13" i="23"/>
  <c r="AB12" i="33"/>
  <c r="Z13" i="23"/>
  <c r="Z12" i="33"/>
  <c r="X12" i="33"/>
  <c r="X13" i="23"/>
  <c r="AC14" i="23"/>
  <c r="AC13" i="33"/>
  <c r="Y14" i="23"/>
  <c r="Y13" i="33"/>
  <c r="U14" i="23"/>
  <c r="U13" i="33"/>
  <c r="Q14" i="23"/>
  <c r="Q13" i="33"/>
  <c r="M14" i="23"/>
  <c r="M13" i="33"/>
  <c r="D12" i="23"/>
  <c r="V12" i="33"/>
  <c r="V13" i="23"/>
  <c r="T12" i="33"/>
  <c r="T13" i="23"/>
  <c r="R13" i="23"/>
  <c r="R12" i="33"/>
  <c r="P12" i="33"/>
  <c r="P13" i="23"/>
  <c r="N13" i="23"/>
  <c r="N12" i="33"/>
  <c r="L13" i="23"/>
  <c r="L12" i="33"/>
  <c r="J12" i="33"/>
  <c r="J13" i="23"/>
  <c r="H12" i="33"/>
  <c r="H13" i="23"/>
  <c r="D13" i="23" s="1"/>
  <c r="F12" i="33"/>
  <c r="F13" i="23"/>
  <c r="D10" i="1"/>
  <c r="AA14" i="23"/>
  <c r="AA13" i="33"/>
  <c r="W14" i="23"/>
  <c r="W13" i="33"/>
  <c r="S14" i="23"/>
  <c r="S13" i="33"/>
  <c r="O14" i="23"/>
  <c r="O13" i="33"/>
  <c r="K14" i="23"/>
  <c r="K13" i="33"/>
  <c r="G14" i="23"/>
  <c r="G13" i="33"/>
  <c r="E14" i="23"/>
  <c r="E13" i="33"/>
  <c r="E14" i="33" l="1"/>
  <c r="E15" i="23"/>
  <c r="F13" i="33"/>
  <c r="F14" i="23"/>
  <c r="H14" i="23"/>
  <c r="H13" i="33"/>
  <c r="J13" i="33"/>
  <c r="J14" i="23"/>
  <c r="P14" i="23"/>
  <c r="P13" i="33"/>
  <c r="T13" i="33"/>
  <c r="T14" i="23"/>
  <c r="V13" i="33"/>
  <c r="V14" i="23"/>
  <c r="D12" i="33"/>
  <c r="M14" i="33"/>
  <c r="M15" i="23"/>
  <c r="Q14" i="33"/>
  <c r="Q15" i="23"/>
  <c r="U14" i="33"/>
  <c r="U15" i="23"/>
  <c r="Y14" i="33"/>
  <c r="Y15" i="23"/>
  <c r="AC14" i="33"/>
  <c r="AC15" i="23"/>
  <c r="G15" i="23"/>
  <c r="G14" i="33"/>
  <c r="K15" i="23"/>
  <c r="K14" i="33"/>
  <c r="O15" i="23"/>
  <c r="O14" i="33"/>
  <c r="S15" i="23"/>
  <c r="S14" i="33"/>
  <c r="W15" i="23"/>
  <c r="W14" i="33"/>
  <c r="AA15" i="23"/>
  <c r="AA14" i="33"/>
  <c r="L13" i="33"/>
  <c r="L14" i="23"/>
  <c r="N13" i="33"/>
  <c r="N14" i="23"/>
  <c r="R13" i="33"/>
  <c r="R14" i="23"/>
  <c r="X14" i="23"/>
  <c r="X13" i="33"/>
  <c r="Z13" i="33"/>
  <c r="Z14" i="23"/>
  <c r="AB13" i="33"/>
  <c r="AB14" i="23"/>
  <c r="AD13" i="33"/>
  <c r="AD14" i="23"/>
  <c r="AG14" i="23"/>
  <c r="AG13" i="33"/>
  <c r="I14" i="33"/>
  <c r="I15" i="23"/>
  <c r="AE15" i="23"/>
  <c r="AE14" i="33"/>
  <c r="D13" i="33" l="1"/>
  <c r="D13" i="1" s="1"/>
  <c r="AD14" i="33"/>
  <c r="AD15" i="23"/>
  <c r="AB15" i="23"/>
  <c r="AB14" i="33"/>
  <c r="Z14" i="33"/>
  <c r="Z15" i="23"/>
  <c r="AA15" i="33"/>
  <c r="AA16" i="23"/>
  <c r="W15" i="33"/>
  <c r="W16" i="23"/>
  <c r="S15" i="33"/>
  <c r="S16" i="23"/>
  <c r="O15" i="33"/>
  <c r="O16" i="23"/>
  <c r="G15" i="33"/>
  <c r="G16" i="23"/>
  <c r="V14" i="33"/>
  <c r="V15" i="23"/>
  <c r="T15" i="23"/>
  <c r="T14" i="33"/>
  <c r="J14" i="33"/>
  <c r="J15" i="23"/>
  <c r="F14" i="33"/>
  <c r="F15" i="23"/>
  <c r="D14" i="23"/>
  <c r="AE15" i="33"/>
  <c r="AE16" i="23"/>
  <c r="AG15" i="23"/>
  <c r="AG14" i="33"/>
  <c r="X15" i="23"/>
  <c r="X14" i="33"/>
  <c r="R14" i="33"/>
  <c r="R15" i="23"/>
  <c r="N14" i="33"/>
  <c r="N15" i="23"/>
  <c r="L15" i="23"/>
  <c r="L14" i="33"/>
  <c r="AC16" i="23"/>
  <c r="AC15" i="33"/>
  <c r="Y16" i="23"/>
  <c r="Y15" i="33"/>
  <c r="U16" i="23"/>
  <c r="U15" i="33"/>
  <c r="Q16" i="23"/>
  <c r="Q15" i="33"/>
  <c r="M16" i="23"/>
  <c r="M15" i="33"/>
  <c r="D12" i="1"/>
  <c r="P15" i="23"/>
  <c r="P14" i="33"/>
  <c r="H15" i="23"/>
  <c r="H14" i="33"/>
  <c r="E16" i="23"/>
  <c r="E15" i="33"/>
  <c r="I16" i="23"/>
  <c r="I15" i="33"/>
  <c r="K15" i="33"/>
  <c r="K16" i="23"/>
  <c r="D14" i="33" l="1"/>
  <c r="D14" i="1" s="1"/>
  <c r="I17" i="23"/>
  <c r="I16" i="33"/>
  <c r="E17" i="23"/>
  <c r="E16" i="33"/>
  <c r="N16" i="23"/>
  <c r="N15" i="33"/>
  <c r="R16" i="23"/>
  <c r="R15" i="33"/>
  <c r="F16" i="23"/>
  <c r="F15" i="33"/>
  <c r="J16" i="23"/>
  <c r="J15" i="33"/>
  <c r="V16" i="23"/>
  <c r="V15" i="33"/>
  <c r="G16" i="33"/>
  <c r="G17" i="23"/>
  <c r="O16" i="33"/>
  <c r="O17" i="23"/>
  <c r="S16" i="33"/>
  <c r="S17" i="23"/>
  <c r="W16" i="33"/>
  <c r="W17" i="23"/>
  <c r="AA16" i="33"/>
  <c r="AA17" i="23"/>
  <c r="Z16" i="23"/>
  <c r="Z15" i="33"/>
  <c r="AD16" i="23"/>
  <c r="AD15" i="33"/>
  <c r="K16" i="33"/>
  <c r="K17" i="23"/>
  <c r="D15" i="23"/>
  <c r="H16" i="23"/>
  <c r="H15" i="33"/>
  <c r="P16" i="23"/>
  <c r="P15" i="33"/>
  <c r="M17" i="23"/>
  <c r="M16" i="33"/>
  <c r="Q17" i="23"/>
  <c r="Q16" i="33"/>
  <c r="U17" i="23"/>
  <c r="U16" i="33"/>
  <c r="Y17" i="23"/>
  <c r="Y16" i="33"/>
  <c r="AC17" i="23"/>
  <c r="AC16" i="33"/>
  <c r="L16" i="23"/>
  <c r="L15" i="33"/>
  <c r="X16" i="23"/>
  <c r="X15" i="33"/>
  <c r="AG16" i="23"/>
  <c r="AG15" i="33"/>
  <c r="AE16" i="33"/>
  <c r="AE17" i="23"/>
  <c r="T16" i="23"/>
  <c r="T15" i="33"/>
  <c r="AB16" i="23"/>
  <c r="AB15" i="33"/>
  <c r="D15" i="33" l="1"/>
  <c r="D15" i="1" s="1"/>
  <c r="T17" i="23"/>
  <c r="T16" i="33"/>
  <c r="AE18" i="23"/>
  <c r="AE17" i="33"/>
  <c r="P17" i="23"/>
  <c r="P16" i="33"/>
  <c r="H17" i="23"/>
  <c r="H16" i="33"/>
  <c r="AA18" i="23"/>
  <c r="AA17" i="33"/>
  <c r="W18" i="23"/>
  <c r="W17" i="33"/>
  <c r="S18" i="23"/>
  <c r="S17" i="33"/>
  <c r="O18" i="23"/>
  <c r="O17" i="33"/>
  <c r="G18" i="23"/>
  <c r="G17" i="33"/>
  <c r="D16" i="23"/>
  <c r="AB17" i="23"/>
  <c r="AB16" i="33"/>
  <c r="AG17" i="23"/>
  <c r="AG16" i="33"/>
  <c r="X17" i="23"/>
  <c r="X16" i="33"/>
  <c r="L17" i="23"/>
  <c r="L16" i="33"/>
  <c r="AC18" i="23"/>
  <c r="AC17" i="33"/>
  <c r="Y18" i="23"/>
  <c r="Y17" i="33"/>
  <c r="U18" i="23"/>
  <c r="U17" i="33"/>
  <c r="Q18" i="23"/>
  <c r="Q17" i="33"/>
  <c r="M18" i="23"/>
  <c r="M17" i="33"/>
  <c r="AD17" i="23"/>
  <c r="AD16" i="33"/>
  <c r="Z17" i="23"/>
  <c r="Z16" i="33"/>
  <c r="V17" i="23"/>
  <c r="V16" i="33"/>
  <c r="J17" i="23"/>
  <c r="J16" i="33"/>
  <c r="F17" i="23"/>
  <c r="F16" i="33"/>
  <c r="R17" i="23"/>
  <c r="R16" i="33"/>
  <c r="N17" i="23"/>
  <c r="N16" i="33"/>
  <c r="E18" i="23"/>
  <c r="E17" i="33"/>
  <c r="I18" i="23"/>
  <c r="I17" i="33"/>
  <c r="K18" i="23"/>
  <c r="K17" i="33"/>
  <c r="D16" i="33" l="1"/>
  <c r="D16" i="1" s="1"/>
  <c r="E19" i="23"/>
  <c r="E18" i="33"/>
  <c r="G19" i="23"/>
  <c r="G18" i="33"/>
  <c r="O19" i="23"/>
  <c r="O18" i="33"/>
  <c r="S19" i="23"/>
  <c r="S18" i="33"/>
  <c r="W19" i="23"/>
  <c r="W18" i="33"/>
  <c r="AA19" i="23"/>
  <c r="AA18" i="33"/>
  <c r="H17" i="33"/>
  <c r="H18" i="23"/>
  <c r="P17" i="33"/>
  <c r="P18" i="23"/>
  <c r="AE19" i="23"/>
  <c r="AE18" i="33"/>
  <c r="T17" i="33"/>
  <c r="T18" i="23"/>
  <c r="K19" i="23"/>
  <c r="K18" i="33"/>
  <c r="I19" i="23"/>
  <c r="I18" i="33"/>
  <c r="D17" i="23"/>
  <c r="N18" i="23"/>
  <c r="N17" i="33"/>
  <c r="R17" i="33"/>
  <c r="R18" i="23"/>
  <c r="F17" i="33"/>
  <c r="F18" i="23"/>
  <c r="J17" i="33"/>
  <c r="J18" i="23"/>
  <c r="V17" i="33"/>
  <c r="V18" i="23"/>
  <c r="Z17" i="33"/>
  <c r="Z18" i="23"/>
  <c r="AD17" i="33"/>
  <c r="AD18" i="23"/>
  <c r="M19" i="23"/>
  <c r="M18" i="33"/>
  <c r="Q19" i="23"/>
  <c r="Q18" i="33"/>
  <c r="U19" i="23"/>
  <c r="U18" i="33"/>
  <c r="Y19" i="23"/>
  <c r="Y18" i="33"/>
  <c r="AC19" i="23"/>
  <c r="AC18" i="33"/>
  <c r="L17" i="33"/>
  <c r="L18" i="23"/>
  <c r="X17" i="33"/>
  <c r="X18" i="23"/>
  <c r="AG17" i="33"/>
  <c r="AG18" i="23"/>
  <c r="AB17" i="33"/>
  <c r="AB18" i="23"/>
  <c r="D17" i="33" l="1"/>
  <c r="D17" i="1" s="1"/>
  <c r="Y20" i="23"/>
  <c r="Y19" i="33"/>
  <c r="U20" i="23"/>
  <c r="U19" i="33"/>
  <c r="Q20" i="23"/>
  <c r="Q19" i="33"/>
  <c r="M20" i="23"/>
  <c r="M19" i="33"/>
  <c r="T18" i="33"/>
  <c r="T19" i="23"/>
  <c r="P18" i="33"/>
  <c r="P19" i="23"/>
  <c r="H18" i="33"/>
  <c r="H19" i="23"/>
  <c r="D18" i="23"/>
  <c r="E20" i="23"/>
  <c r="E19" i="33"/>
  <c r="AB18" i="33"/>
  <c r="AB19" i="23"/>
  <c r="AG19" i="23"/>
  <c r="AG18" i="33"/>
  <c r="X19" i="23"/>
  <c r="X18" i="33"/>
  <c r="L18" i="33"/>
  <c r="L19" i="23"/>
  <c r="AD18" i="33"/>
  <c r="AD19" i="23"/>
  <c r="Z18" i="33"/>
  <c r="Z19" i="23"/>
  <c r="V18" i="33"/>
  <c r="V19" i="23"/>
  <c r="J18" i="33"/>
  <c r="J19" i="23"/>
  <c r="F18" i="33"/>
  <c r="F19" i="23"/>
  <c r="R18" i="33"/>
  <c r="R19" i="23"/>
  <c r="I20" i="23"/>
  <c r="I19" i="33"/>
  <c r="K20" i="23"/>
  <c r="K19" i="33"/>
  <c r="AE20" i="23"/>
  <c r="AE19" i="33"/>
  <c r="AA20" i="23"/>
  <c r="AA19" i="33"/>
  <c r="W20" i="23"/>
  <c r="W19" i="33"/>
  <c r="S20" i="23"/>
  <c r="S19" i="33"/>
  <c r="O20" i="23"/>
  <c r="O19" i="33"/>
  <c r="G20" i="23"/>
  <c r="G19" i="33"/>
  <c r="AC20" i="23"/>
  <c r="AC19" i="33"/>
  <c r="N18" i="33"/>
  <c r="N19" i="23"/>
  <c r="D18" i="33" l="1"/>
  <c r="D18" i="1" s="1"/>
  <c r="AC21" i="23"/>
  <c r="AC20" i="33"/>
  <c r="G21" i="23"/>
  <c r="G20" i="33"/>
  <c r="O21" i="23"/>
  <c r="O20" i="33"/>
  <c r="S21" i="23"/>
  <c r="S20" i="33"/>
  <c r="W21" i="23"/>
  <c r="W20" i="33"/>
  <c r="AA21" i="23"/>
  <c r="AA20" i="33"/>
  <c r="AE21" i="23"/>
  <c r="AE20" i="33"/>
  <c r="K21" i="23"/>
  <c r="K20" i="33"/>
  <c r="X20" i="23"/>
  <c r="X19" i="33"/>
  <c r="AG20" i="23"/>
  <c r="AG19" i="33"/>
  <c r="M21" i="23"/>
  <c r="M20" i="33"/>
  <c r="Q21" i="23"/>
  <c r="Q20" i="33"/>
  <c r="U21" i="23"/>
  <c r="U20" i="33"/>
  <c r="Y21" i="23"/>
  <c r="Y20" i="33"/>
  <c r="N19" i="33"/>
  <c r="N20" i="23"/>
  <c r="R19" i="33"/>
  <c r="R20" i="23"/>
  <c r="F19" i="33"/>
  <c r="F20" i="23"/>
  <c r="J19" i="33"/>
  <c r="J20" i="23"/>
  <c r="V19" i="33"/>
  <c r="V20" i="23"/>
  <c r="Z19" i="33"/>
  <c r="Z20" i="23"/>
  <c r="AD19" i="33"/>
  <c r="AD20" i="23"/>
  <c r="L20" i="23"/>
  <c r="L19" i="33"/>
  <c r="AB20" i="23"/>
  <c r="AB19" i="33"/>
  <c r="D19" i="23"/>
  <c r="E21" i="23"/>
  <c r="E20" i="33"/>
  <c r="H20" i="23"/>
  <c r="H19" i="33"/>
  <c r="P20" i="23"/>
  <c r="P19" i="33"/>
  <c r="T20" i="23"/>
  <c r="T19" i="33"/>
  <c r="I21" i="23"/>
  <c r="I20" i="33"/>
  <c r="D19" i="33" l="1"/>
  <c r="D19" i="1" s="1"/>
  <c r="E22" i="23"/>
  <c r="E21" i="33"/>
  <c r="V20" i="33"/>
  <c r="V21" i="23"/>
  <c r="F21" i="23"/>
  <c r="F20" i="33"/>
  <c r="I22" i="23"/>
  <c r="I21" i="33"/>
  <c r="T21" i="23"/>
  <c r="T20" i="33"/>
  <c r="P20" i="33"/>
  <c r="P21" i="23"/>
  <c r="H20" i="33"/>
  <c r="H21" i="23"/>
  <c r="D20" i="23"/>
  <c r="AB21" i="23"/>
  <c r="AB20" i="33"/>
  <c r="L21" i="23"/>
  <c r="L20" i="33"/>
  <c r="Y22" i="23"/>
  <c r="Y21" i="33"/>
  <c r="U22" i="23"/>
  <c r="U21" i="33"/>
  <c r="Q22" i="23"/>
  <c r="Q21" i="33"/>
  <c r="M22" i="23"/>
  <c r="M21" i="33"/>
  <c r="AD20" i="33"/>
  <c r="AD21" i="23"/>
  <c r="Z21" i="23"/>
  <c r="Z20" i="33"/>
  <c r="J21" i="23"/>
  <c r="J20" i="33"/>
  <c r="R21" i="23"/>
  <c r="R20" i="33"/>
  <c r="N21" i="23"/>
  <c r="N20" i="33"/>
  <c r="AG20" i="33"/>
  <c r="AG21" i="23"/>
  <c r="X20" i="33"/>
  <c r="X21" i="23"/>
  <c r="K22" i="23"/>
  <c r="K21" i="33"/>
  <c r="AE22" i="23"/>
  <c r="AE21" i="33"/>
  <c r="AA22" i="23"/>
  <c r="AA21" i="33"/>
  <c r="W22" i="23"/>
  <c r="W21" i="33"/>
  <c r="S22" i="23"/>
  <c r="S21" i="33"/>
  <c r="O22" i="23"/>
  <c r="O21" i="33"/>
  <c r="G22" i="23"/>
  <c r="G21" i="33"/>
  <c r="AC22" i="23"/>
  <c r="AC21" i="33"/>
  <c r="D20" i="33" l="1"/>
  <c r="D20" i="1" s="1"/>
  <c r="X21" i="33"/>
  <c r="X22" i="23"/>
  <c r="AG21" i="33"/>
  <c r="AG22" i="23"/>
  <c r="AD21" i="33"/>
  <c r="AD22" i="23"/>
  <c r="T21" i="33"/>
  <c r="T22" i="23"/>
  <c r="I23" i="23"/>
  <c r="I22" i="33"/>
  <c r="F21" i="33"/>
  <c r="F22" i="23"/>
  <c r="AC23" i="23"/>
  <c r="AC22" i="33"/>
  <c r="G22" i="33"/>
  <c r="G23" i="23"/>
  <c r="O22" i="33"/>
  <c r="O23" i="23"/>
  <c r="S22" i="33"/>
  <c r="S23" i="23"/>
  <c r="W22" i="33"/>
  <c r="W23" i="23"/>
  <c r="AA22" i="33"/>
  <c r="AA23" i="23"/>
  <c r="AE22" i="33"/>
  <c r="AE23" i="23"/>
  <c r="K22" i="33"/>
  <c r="K23" i="23"/>
  <c r="N21" i="33"/>
  <c r="N22" i="23"/>
  <c r="R21" i="33"/>
  <c r="R22" i="23"/>
  <c r="J21" i="33"/>
  <c r="J22" i="23"/>
  <c r="Z21" i="33"/>
  <c r="Z22" i="23"/>
  <c r="M23" i="23"/>
  <c r="M22" i="33"/>
  <c r="Q23" i="23"/>
  <c r="Q22" i="33"/>
  <c r="U23" i="23"/>
  <c r="U22" i="33"/>
  <c r="Y23" i="23"/>
  <c r="Y22" i="33"/>
  <c r="L21" i="33"/>
  <c r="L22" i="23"/>
  <c r="AB21" i="33"/>
  <c r="AB22" i="23"/>
  <c r="H21" i="33"/>
  <c r="H22" i="23"/>
  <c r="P22" i="23"/>
  <c r="P21" i="33"/>
  <c r="D21" i="33" s="1"/>
  <c r="D21" i="1" s="1"/>
  <c r="V21" i="33"/>
  <c r="V22" i="23"/>
  <c r="D21" i="23"/>
  <c r="E23" i="23"/>
  <c r="E22" i="33"/>
  <c r="D22" i="23"/>
  <c r="E24" i="23" l="1"/>
  <c r="E23" i="33"/>
  <c r="V23" i="23"/>
  <c r="V22" i="33"/>
  <c r="H23" i="23"/>
  <c r="H22" i="33"/>
  <c r="AB23" i="23"/>
  <c r="AB22" i="33"/>
  <c r="L23" i="23"/>
  <c r="L22" i="33"/>
  <c r="Z23" i="23"/>
  <c r="Z22" i="33"/>
  <c r="J23" i="23"/>
  <c r="J22" i="33"/>
  <c r="R23" i="23"/>
  <c r="R22" i="33"/>
  <c r="N23" i="23"/>
  <c r="N22" i="33"/>
  <c r="K24" i="23"/>
  <c r="K23" i="33"/>
  <c r="AE24" i="23"/>
  <c r="AE23" i="33"/>
  <c r="W24" i="23"/>
  <c r="W23" i="33"/>
  <c r="S24" i="23"/>
  <c r="S23" i="33"/>
  <c r="O24" i="23"/>
  <c r="O23" i="33"/>
  <c r="G24" i="23"/>
  <c r="G23" i="33"/>
  <c r="I24" i="23"/>
  <c r="I23" i="33"/>
  <c r="P23" i="23"/>
  <c r="P22" i="33"/>
  <c r="Y24" i="23"/>
  <c r="Y23" i="33"/>
  <c r="U24" i="23"/>
  <c r="U23" i="33"/>
  <c r="Q24" i="23"/>
  <c r="Q23" i="33"/>
  <c r="M24" i="23"/>
  <c r="M23" i="33"/>
  <c r="AC24" i="23"/>
  <c r="AC23" i="33"/>
  <c r="F23" i="23"/>
  <c r="F22" i="33"/>
  <c r="T23" i="23"/>
  <c r="T22" i="33"/>
  <c r="AD23" i="23"/>
  <c r="AD22" i="33"/>
  <c r="AG23" i="23"/>
  <c r="AG22" i="33"/>
  <c r="X23" i="23"/>
  <c r="X22" i="33"/>
  <c r="AA24" i="23"/>
  <c r="AA23" i="33"/>
  <c r="D22" i="33" l="1"/>
  <c r="D22" i="1" s="1"/>
  <c r="AA25" i="23"/>
  <c r="AA24" i="33"/>
  <c r="X24" i="23"/>
  <c r="X23" i="33"/>
  <c r="AG24" i="23"/>
  <c r="AG23" i="33"/>
  <c r="T24" i="23"/>
  <c r="T23" i="33"/>
  <c r="F24" i="23"/>
  <c r="F23" i="33"/>
  <c r="AC25" i="23"/>
  <c r="AC24" i="33"/>
  <c r="M25" i="23"/>
  <c r="M24" i="33"/>
  <c r="Q25" i="23"/>
  <c r="Q24" i="33"/>
  <c r="U25" i="23"/>
  <c r="U24" i="33"/>
  <c r="Y25" i="23"/>
  <c r="Y24" i="33"/>
  <c r="P24" i="23"/>
  <c r="P23" i="33"/>
  <c r="E25" i="23"/>
  <c r="E24" i="33"/>
  <c r="I25" i="23"/>
  <c r="I24" i="33"/>
  <c r="G25" i="23"/>
  <c r="G24" i="33"/>
  <c r="O25" i="23"/>
  <c r="O24" i="33"/>
  <c r="S25" i="23"/>
  <c r="S24" i="33"/>
  <c r="W25" i="23"/>
  <c r="W24" i="33"/>
  <c r="AE25" i="23"/>
  <c r="AE24" i="33"/>
  <c r="K25" i="23"/>
  <c r="K24" i="33"/>
  <c r="N24" i="23"/>
  <c r="N23" i="33"/>
  <c r="R24" i="23"/>
  <c r="R23" i="33"/>
  <c r="J24" i="23"/>
  <c r="J23" i="33"/>
  <c r="Z24" i="23"/>
  <c r="Z23" i="33"/>
  <c r="L24" i="23"/>
  <c r="L23" i="33"/>
  <c r="AB24" i="23"/>
  <c r="AB23" i="33"/>
  <c r="H24" i="23"/>
  <c r="H23" i="33"/>
  <c r="V24" i="23"/>
  <c r="V23" i="33"/>
  <c r="D23" i="23"/>
  <c r="AD24" i="23"/>
  <c r="AD23" i="33"/>
  <c r="D23" i="33" l="1"/>
  <c r="D23" i="1" s="1"/>
  <c r="AD25" i="23"/>
  <c r="AD24" i="33"/>
  <c r="E26" i="23"/>
  <c r="E25" i="33"/>
  <c r="V24" i="33"/>
  <c r="V25" i="23"/>
  <c r="H24" i="33"/>
  <c r="H25" i="23"/>
  <c r="AB24" i="33"/>
  <c r="AB25" i="23"/>
  <c r="L24" i="33"/>
  <c r="L25" i="23"/>
  <c r="Z24" i="33"/>
  <c r="Z25" i="23"/>
  <c r="J24" i="33"/>
  <c r="J25" i="23"/>
  <c r="R24" i="33"/>
  <c r="R25" i="23"/>
  <c r="N25" i="23"/>
  <c r="N24" i="33"/>
  <c r="K26" i="23"/>
  <c r="K25" i="33"/>
  <c r="AE26" i="23"/>
  <c r="AE25" i="33"/>
  <c r="W26" i="23"/>
  <c r="W25" i="33"/>
  <c r="S26" i="23"/>
  <c r="S25" i="33"/>
  <c r="O26" i="23"/>
  <c r="O25" i="33"/>
  <c r="G26" i="23"/>
  <c r="G25" i="33"/>
  <c r="I26" i="23"/>
  <c r="I25" i="33"/>
  <c r="D24" i="23"/>
  <c r="P25" i="23"/>
  <c r="P24" i="33"/>
  <c r="Y26" i="23"/>
  <c r="Y25" i="33"/>
  <c r="U26" i="23"/>
  <c r="U25" i="33"/>
  <c r="Q26" i="23"/>
  <c r="Q25" i="33"/>
  <c r="M26" i="23"/>
  <c r="M25" i="33"/>
  <c r="AC26" i="23"/>
  <c r="AC25" i="33"/>
  <c r="F24" i="33"/>
  <c r="F25" i="23"/>
  <c r="T25" i="23"/>
  <c r="T24" i="33"/>
  <c r="AG25" i="23"/>
  <c r="AG24" i="33"/>
  <c r="X24" i="33"/>
  <c r="X25" i="23"/>
  <c r="AA26" i="23"/>
  <c r="AA25" i="33"/>
  <c r="D24" i="33" l="1"/>
  <c r="D24" i="1" s="1"/>
  <c r="X26" i="23"/>
  <c r="X25" i="33"/>
  <c r="F25" i="33"/>
  <c r="F26" i="23"/>
  <c r="I27" i="23"/>
  <c r="I26" i="33"/>
  <c r="G27" i="23"/>
  <c r="G26" i="33"/>
  <c r="O27" i="23"/>
  <c r="O26" i="33"/>
  <c r="S27" i="23"/>
  <c r="S26" i="33"/>
  <c r="W27" i="23"/>
  <c r="W26" i="33"/>
  <c r="AE27" i="23"/>
  <c r="AE26" i="33"/>
  <c r="K27" i="23"/>
  <c r="K26" i="33"/>
  <c r="N25" i="33"/>
  <c r="N26" i="23"/>
  <c r="AD25" i="33"/>
  <c r="AD26" i="23"/>
  <c r="AA27" i="23"/>
  <c r="AA26" i="33"/>
  <c r="AG26" i="23"/>
  <c r="AG25" i="33"/>
  <c r="T25" i="33"/>
  <c r="T26" i="23"/>
  <c r="AC27" i="23"/>
  <c r="AC26" i="33"/>
  <c r="M27" i="23"/>
  <c r="M26" i="33"/>
  <c r="Q27" i="23"/>
  <c r="Q26" i="33"/>
  <c r="U27" i="23"/>
  <c r="U26" i="33"/>
  <c r="Y27" i="23"/>
  <c r="Y26" i="33"/>
  <c r="P25" i="33"/>
  <c r="P26" i="23"/>
  <c r="R25" i="33"/>
  <c r="R26" i="23"/>
  <c r="J25" i="33"/>
  <c r="J26" i="23"/>
  <c r="Z25" i="33"/>
  <c r="Z26" i="23"/>
  <c r="L25" i="33"/>
  <c r="L26" i="23"/>
  <c r="AB25" i="33"/>
  <c r="AB26" i="23"/>
  <c r="H26" i="23"/>
  <c r="H25" i="33"/>
  <c r="V26" i="23"/>
  <c r="V25" i="33"/>
  <c r="D25" i="23"/>
  <c r="E27" i="23"/>
  <c r="E26" i="33"/>
  <c r="D26" i="23"/>
  <c r="D25" i="33" l="1"/>
  <c r="D25" i="1" s="1"/>
  <c r="E28" i="23"/>
  <c r="E27" i="33"/>
  <c r="AB27" i="23"/>
  <c r="AB26" i="33"/>
  <c r="L26" i="33"/>
  <c r="L27" i="23"/>
  <c r="J26" i="33"/>
  <c r="J27" i="23"/>
  <c r="R26" i="33"/>
  <c r="R27" i="23"/>
  <c r="T27" i="23"/>
  <c r="T26" i="33"/>
  <c r="V26" i="33"/>
  <c r="V27" i="23"/>
  <c r="H26" i="33"/>
  <c r="H27" i="23"/>
  <c r="Y28" i="23"/>
  <c r="Y27" i="33"/>
  <c r="U28" i="23"/>
  <c r="U27" i="33"/>
  <c r="Q28" i="23"/>
  <c r="Q27" i="33"/>
  <c r="M28" i="23"/>
  <c r="M27" i="33"/>
  <c r="AC28" i="23"/>
  <c r="AC27" i="33"/>
  <c r="AG27" i="23"/>
  <c r="AG26" i="33"/>
  <c r="AA28" i="23"/>
  <c r="AA27" i="33"/>
  <c r="N26" i="33"/>
  <c r="N27" i="23"/>
  <c r="F27" i="23"/>
  <c r="F26" i="33"/>
  <c r="Z26" i="33"/>
  <c r="Z27" i="23"/>
  <c r="P27" i="23"/>
  <c r="P26" i="33"/>
  <c r="AD26" i="33"/>
  <c r="AD27" i="23"/>
  <c r="K28" i="23"/>
  <c r="K27" i="33"/>
  <c r="AE28" i="23"/>
  <c r="AE27" i="33"/>
  <c r="W28" i="23"/>
  <c r="W27" i="33"/>
  <c r="S28" i="23"/>
  <c r="S27" i="33"/>
  <c r="O28" i="23"/>
  <c r="O27" i="33"/>
  <c r="G28" i="23"/>
  <c r="G27" i="33"/>
  <c r="I28" i="23"/>
  <c r="I27" i="33"/>
  <c r="X26" i="33"/>
  <c r="X27" i="23"/>
  <c r="D26" i="33" l="1"/>
  <c r="D26" i="1" s="1"/>
  <c r="G29" i="23"/>
  <c r="G29" i="33" s="1"/>
  <c r="G28" i="33"/>
  <c r="S29" i="23"/>
  <c r="S29" i="33" s="1"/>
  <c r="S28" i="33"/>
  <c r="P28" i="23"/>
  <c r="P27" i="33"/>
  <c r="AG28" i="23"/>
  <c r="AG27" i="33"/>
  <c r="M28" i="33"/>
  <c r="M29" i="23"/>
  <c r="M29" i="33" s="1"/>
  <c r="U28" i="33"/>
  <c r="U29" i="23"/>
  <c r="U29" i="33" s="1"/>
  <c r="R28" i="23"/>
  <c r="R27" i="33"/>
  <c r="J28" i="23"/>
  <c r="J27" i="33"/>
  <c r="L28" i="23"/>
  <c r="L27" i="33"/>
  <c r="X28" i="23"/>
  <c r="X27" i="33"/>
  <c r="AD28" i="23"/>
  <c r="AD27" i="33"/>
  <c r="Z28" i="23"/>
  <c r="Z27" i="33"/>
  <c r="N28" i="23"/>
  <c r="N27" i="33"/>
  <c r="H28" i="23"/>
  <c r="H27" i="33"/>
  <c r="V28" i="23"/>
  <c r="V27" i="33"/>
  <c r="T28" i="23"/>
  <c r="T27" i="33"/>
  <c r="AB28" i="23"/>
  <c r="AB27" i="33"/>
  <c r="I29" i="23"/>
  <c r="I29" i="33" s="1"/>
  <c r="I28" i="33"/>
  <c r="O29" i="23"/>
  <c r="O29" i="33" s="1"/>
  <c r="O28" i="33"/>
  <c r="W29" i="23"/>
  <c r="W29" i="33" s="1"/>
  <c r="W28" i="33"/>
  <c r="AE29" i="23"/>
  <c r="AE29" i="33" s="1"/>
  <c r="AE28" i="33"/>
  <c r="K29" i="23"/>
  <c r="K29" i="33" s="1"/>
  <c r="K28" i="33"/>
  <c r="F28" i="23"/>
  <c r="F27" i="33"/>
  <c r="AA29" i="23"/>
  <c r="AA29" i="33" s="1"/>
  <c r="AA28" i="33"/>
  <c r="AC28" i="33"/>
  <c r="AC29" i="23"/>
  <c r="AC29" i="33" s="1"/>
  <c r="AC7" i="33" s="1"/>
  <c r="Q28" i="33"/>
  <c r="Q29" i="23"/>
  <c r="Q29" i="33" s="1"/>
  <c r="Q7" i="33" s="1"/>
  <c r="Y28" i="33"/>
  <c r="Y29" i="23"/>
  <c r="Y29" i="33" s="1"/>
  <c r="Y7" i="33" s="1"/>
  <c r="D27" i="23"/>
  <c r="E29" i="23"/>
  <c r="D28" i="23"/>
  <c r="E28" i="33"/>
  <c r="D27" i="33" l="1"/>
  <c r="D27" i="1" s="1"/>
  <c r="S7" i="33"/>
  <c r="G7" i="33"/>
  <c r="AA7" i="33"/>
  <c r="F29" i="23"/>
  <c r="F29" i="33" s="1"/>
  <c r="F28" i="33"/>
  <c r="K7" i="33"/>
  <c r="AE7" i="33"/>
  <c r="W7" i="33"/>
  <c r="O7" i="33"/>
  <c r="I7" i="33"/>
  <c r="U7" i="33"/>
  <c r="M7" i="33"/>
  <c r="E29" i="33"/>
  <c r="AB29" i="23"/>
  <c r="AB29" i="33" s="1"/>
  <c r="AB28" i="33"/>
  <c r="T29" i="23"/>
  <c r="T29" i="33" s="1"/>
  <c r="T28" i="33"/>
  <c r="V29" i="23"/>
  <c r="V29" i="33" s="1"/>
  <c r="V28" i="33"/>
  <c r="H29" i="23"/>
  <c r="H29" i="33" s="1"/>
  <c r="H28" i="33"/>
  <c r="N29" i="23"/>
  <c r="N29" i="33" s="1"/>
  <c r="N28" i="33"/>
  <c r="Z29" i="23"/>
  <c r="Z29" i="33" s="1"/>
  <c r="Z28" i="33"/>
  <c r="AD29" i="23"/>
  <c r="AD29" i="33" s="1"/>
  <c r="AD28" i="33"/>
  <c r="X29" i="23"/>
  <c r="X29" i="33" s="1"/>
  <c r="X28" i="33"/>
  <c r="L29" i="23"/>
  <c r="L29" i="33" s="1"/>
  <c r="L28" i="33"/>
  <c r="J29" i="23"/>
  <c r="J29" i="33" s="1"/>
  <c r="J28" i="33"/>
  <c r="R29" i="23"/>
  <c r="R29" i="33" s="1"/>
  <c r="R28" i="33"/>
  <c r="AG29" i="23"/>
  <c r="AG29" i="33" s="1"/>
  <c r="AG28" i="33"/>
  <c r="P29" i="23"/>
  <c r="P29" i="33" s="1"/>
  <c r="P28" i="33"/>
  <c r="D28" i="33" l="1"/>
  <c r="D28" i="1" s="1"/>
  <c r="P7" i="33"/>
  <c r="AG7" i="33"/>
  <c r="R7" i="33"/>
  <c r="J7" i="33"/>
  <c r="L7" i="33"/>
  <c r="X7" i="33"/>
  <c r="AD7" i="33"/>
  <c r="Z7" i="33"/>
  <c r="N7" i="33"/>
  <c r="H7" i="33"/>
  <c r="V7" i="33"/>
  <c r="T7" i="33"/>
  <c r="AB7" i="33"/>
  <c r="D29" i="23"/>
  <c r="D7" i="23" s="1"/>
  <c r="F7" i="33"/>
  <c r="D29" i="33"/>
  <c r="E7" i="33"/>
  <c r="D29" i="1" l="1"/>
  <c r="D7" i="1" s="1"/>
  <c r="D7" i="33"/>
</calcChain>
</file>

<file path=xl/sharedStrings.xml><?xml version="1.0" encoding="utf-8"?>
<sst xmlns="http://schemas.openxmlformats.org/spreadsheetml/2006/main" count="3452" uniqueCount="166">
  <si>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</si>
  <si>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</si>
  <si>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</si>
  <si>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</si>
  <si>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</si>
  <si>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</si>
  <si>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</si>
  <si>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</si>
  <si>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</si>
  <si>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</si>
  <si>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</si>
  <si>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</si>
  <si>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</si>
  <si>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</si>
  <si>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</si>
  <si>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</si>
  <si>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</si>
  <si>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</si>
  <si>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</si>
  <si>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</si>
  <si>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</si>
  <si>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</si>
  <si>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</si>
  <si>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</si>
  <si>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</si>
  <si>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</si>
  <si>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</si>
  <si>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</si>
  <si>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</si>
  <si>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</si>
  <si>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</si>
  <si>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</si>
  <si>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</si>
  <si>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</si>
  <si>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</si>
  <si>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</si>
  <si>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</si>
  <si>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</si>
  <si>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</si>
  <si>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</si>
  <si>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</si>
  <si>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</si>
  <si>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</si>
  <si>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</si>
  <si>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</si>
  <si>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</si>
  <si>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</si>
  <si>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</si>
  <si>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</si>
  <si>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</si>
  <si>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</si>
  <si>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</si>
  <si>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</si>
  <si>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</si>
  <si>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</si>
  <si>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</si>
  <si>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</si>
  <si>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</si>
  <si>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</si>
  <si>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</si>
  <si>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</si>
  <si>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</si>
  <si>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</si>
  <si>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</si>
  <si>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</si>
  <si>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</si>
  <si>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</si>
  <si>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</si>
  <si>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</si>
  <si>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</si>
  <si>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</si>
  <si>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</si>
  <si>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</si>
  <si>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</si>
  <si>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</si>
  <si>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</si>
  <si>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</si>
  <si>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</si>
  <si>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</si>
  <si>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</si>
  <si>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</si>
  <si>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</si>
  <si>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</si>
  <si>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</si>
  <si>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</si>
  <si>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</si>
  <si>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</si>
  <si>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</si>
  <si>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</si>
  <si>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</si>
  <si>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</si>
  <si>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</si>
  <si>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</si>
  <si>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</si>
  <si>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</si>
  <si>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</si>
  <si>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</si>
  <si>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</si>
  <si>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</si>
  <si>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</si>
  <si>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</si>
  <si>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</si>
  <si>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</si>
  <si>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</si>
  <si>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</si>
  <si>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</si>
  <si>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</si>
  <si>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</si>
  <si>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</si>
  <si>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</si>
  <si>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</si>
  <si>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</si>
  <si>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</si>
  <si>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</si>
  <si>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</si>
  <si>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</si>
  <si>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</si>
  <si>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</si>
  <si>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</si>
  <si>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</si>
  <si>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静岡県</t>
    <phoneticPr fontId="2"/>
  </si>
  <si>
    <t>22130</t>
    <phoneticPr fontId="2"/>
  </si>
  <si>
    <t>浜松市</t>
    <phoneticPr fontId="2"/>
  </si>
  <si>
    <t>22203</t>
    <phoneticPr fontId="2"/>
  </si>
  <si>
    <t>沼津市</t>
    <phoneticPr fontId="2"/>
  </si>
  <si>
    <t>22208</t>
    <phoneticPr fontId="2"/>
  </si>
  <si>
    <t>伊東市</t>
    <phoneticPr fontId="2"/>
  </si>
  <si>
    <t>22209</t>
    <phoneticPr fontId="2"/>
  </si>
  <si>
    <t>島田市</t>
    <phoneticPr fontId="2"/>
  </si>
  <si>
    <t>22210</t>
    <phoneticPr fontId="2"/>
  </si>
  <si>
    <t>富士市</t>
    <phoneticPr fontId="2"/>
  </si>
  <si>
    <t>22211</t>
    <phoneticPr fontId="2"/>
  </si>
  <si>
    <t>磐田市</t>
    <phoneticPr fontId="2"/>
  </si>
  <si>
    <t>22213</t>
    <phoneticPr fontId="2"/>
  </si>
  <si>
    <t>掛川市</t>
    <phoneticPr fontId="2"/>
  </si>
  <si>
    <t>22214</t>
    <phoneticPr fontId="2"/>
  </si>
  <si>
    <t>藤枝市</t>
    <phoneticPr fontId="2"/>
  </si>
  <si>
    <t>22215</t>
    <phoneticPr fontId="2"/>
  </si>
  <si>
    <t>御殿場市</t>
    <phoneticPr fontId="2"/>
  </si>
  <si>
    <t>22219</t>
    <phoneticPr fontId="2"/>
  </si>
  <si>
    <t>下田市</t>
    <phoneticPr fontId="2"/>
  </si>
  <si>
    <t>22220</t>
    <phoneticPr fontId="2"/>
  </si>
  <si>
    <t>裾野市</t>
    <phoneticPr fontId="2"/>
  </si>
  <si>
    <t>22222</t>
    <phoneticPr fontId="2"/>
  </si>
  <si>
    <t>伊豆市</t>
    <phoneticPr fontId="2"/>
  </si>
  <si>
    <t>22223</t>
    <phoneticPr fontId="2"/>
  </si>
  <si>
    <t>御前崎市</t>
    <phoneticPr fontId="2"/>
  </si>
  <si>
    <t>22226</t>
    <phoneticPr fontId="2"/>
  </si>
  <si>
    <t>牧之原市</t>
    <phoneticPr fontId="2"/>
  </si>
  <si>
    <t>22301</t>
    <phoneticPr fontId="2"/>
  </si>
  <si>
    <t>東伊豆町</t>
    <phoneticPr fontId="2"/>
  </si>
  <si>
    <t>22302</t>
    <phoneticPr fontId="2"/>
  </si>
  <si>
    <t>河津町</t>
    <phoneticPr fontId="2"/>
  </si>
  <si>
    <t>22304</t>
    <phoneticPr fontId="2"/>
  </si>
  <si>
    <t>南伊豆町</t>
    <phoneticPr fontId="2"/>
  </si>
  <si>
    <t>22305</t>
    <phoneticPr fontId="2"/>
  </si>
  <si>
    <t>松崎町</t>
    <phoneticPr fontId="2"/>
  </si>
  <si>
    <t>22341</t>
    <phoneticPr fontId="2"/>
  </si>
  <si>
    <t>清水町</t>
    <phoneticPr fontId="2"/>
  </si>
  <si>
    <t>22342</t>
    <phoneticPr fontId="2"/>
  </si>
  <si>
    <t>長泉町</t>
    <phoneticPr fontId="2"/>
  </si>
  <si>
    <t>22424</t>
    <phoneticPr fontId="2"/>
  </si>
  <si>
    <t>吉田町</t>
    <phoneticPr fontId="2"/>
  </si>
  <si>
    <t>22461</t>
    <phoneticPr fontId="2"/>
  </si>
  <si>
    <t>森町</t>
    <phoneticPr fontId="2"/>
  </si>
  <si>
    <t>22000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</si>
</sst>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21" customWidth="1"/>
    <col min="17" max="17" width="10.6640625" style="22" customWidth="1"/>
    <col min="18" max="25" width="10.6640625" style="21" customWidth="1"/>
    <col min="26" max="27" width="15.44140625" style="22" customWidth="1"/>
    <col min="28" max="29" width="10.6640625" style="21" customWidth="1"/>
    <col min="30" max="30" width="13.77734375" style="21" customWidth="1"/>
    <col min="31" max="31" width="10.6640625" style="21" customWidth="1"/>
    <col min="32" max="16384" width="9" style="4"/>
  </cols>
  <sheetData>
    <row r="1" spans="1:31" ht="16.2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165</v>
      </c>
      <c r="C7" s="45" t="s">
        <v>79</v>
      </c>
      <c r="D7" s="105">
        <f>SUM($D$8:$D$29)</f>
        <v>0</v>
      </c>
      <c r="E7" s="46">
        <f>SUM($E$8:$E$29)</f>
        <v>0</v>
      </c>
      <c r="F7" s="46">
        <f>SUM($F$8:$F$29)</f>
        <v>0</v>
      </c>
      <c r="G7" s="46">
        <f>SUM($G$8:$G$29)</f>
        <v>0</v>
      </c>
      <c r="H7" s="46">
        <f>SUM($H$8:$H$29)</f>
        <v>0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0</v>
      </c>
      <c r="P7" s="46">
        <f>SUM($P$8:$P$29)</f>
        <v>0</v>
      </c>
      <c r="Q7" s="47" t="str">
        <f>IF(P7&lt;&gt;0,(O7+E7+G7)/P7*100,"-")</f>
        <v>-</v>
      </c>
      <c r="R7" s="46">
        <f>SUM($R$8:$R$29)</f>
        <v>0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0</v>
      </c>
      <c r="Z7" s="48" t="s">
        <v>81</v>
      </c>
      <c r="AA7" s="48" t="s">
        <v>81</v>
      </c>
      <c r="AB7" s="46">
        <f>SUM($AB$8:$AB$29)</f>
        <v>0</v>
      </c>
      <c r="AC7" s="46">
        <f>SUM($AC$8:$AC$29)</f>
        <v>0</v>
      </c>
      <c r="AD7" s="46">
        <f>SUM($AD$8:$AD$29)</f>
        <v>0</v>
      </c>
      <c r="AE7" s="46">
        <f>SUM($AE$8:$AE$29)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123</v>
      </c>
      <c r="C9" s="49" t="s">
        <v>124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125</v>
      </c>
      <c r="C10" s="49" t="s">
        <v>126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127</v>
      </c>
      <c r="C11" s="49" t="s">
        <v>128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129</v>
      </c>
      <c r="C12" s="49" t="s">
        <v>130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131</v>
      </c>
      <c r="C13" s="49" t="s">
        <v>132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133</v>
      </c>
      <c r="C14" s="49" t="s">
        <v>134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135</v>
      </c>
      <c r="C15" s="49" t="s">
        <v>136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137</v>
      </c>
      <c r="C16" s="49" t="s">
        <v>138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139</v>
      </c>
      <c r="C17" s="49" t="s">
        <v>140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141</v>
      </c>
      <c r="C18" s="49" t="s">
        <v>142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143</v>
      </c>
      <c r="C19" s="49" t="s">
        <v>144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145</v>
      </c>
      <c r="C20" s="49" t="s">
        <v>146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147</v>
      </c>
      <c r="C21" s="49" t="s">
        <v>148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149</v>
      </c>
      <c r="C22" s="49" t="s">
        <v>150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151</v>
      </c>
      <c r="C23" s="49" t="s">
        <v>152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153</v>
      </c>
      <c r="C24" s="49" t="s">
        <v>154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155</v>
      </c>
      <c r="C25" s="49" t="s">
        <v>156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157</v>
      </c>
      <c r="C26" s="49" t="s">
        <v>158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159</v>
      </c>
      <c r="C27" s="49" t="s">
        <v>160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161</v>
      </c>
      <c r="C28" s="49" t="s">
        <v>162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163</v>
      </c>
      <c r="C29" s="49" t="s">
        <v>164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1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90" width="9.88671875" style="4" customWidth="1"/>
    <col min="91" max="16384" width="9" style="4"/>
  </cols>
  <sheetData>
    <row r="1" spans="1:90" ht="16.2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0</v>
      </c>
      <c r="BK7" s="58">
        <f>SUM($BK$8:$BK$29)</f>
        <v>0</v>
      </c>
      <c r="BL7" s="58">
        <f>SUM($BL$8:$BL$29)</f>
        <v>0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0</v>
      </c>
    </row>
    <row r="8" spans="1:90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3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s="61" customFormat="1" ht="16.2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s="61" customFormat="1" ht="16.2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1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2" width="9.88671875" style="21" customWidth="1"/>
    <col min="33" max="16384" width="9" style="4"/>
  </cols>
  <sheetData>
    <row r="1" spans="1:33" ht="16.2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0:AF993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21" customWidth="1"/>
    <col min="51" max="16384" width="9" style="4"/>
  </cols>
  <sheetData>
    <row r="1" spans="1:61" ht="16.2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0.8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165</v>
      </c>
      <c r="C7" s="45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123</v>
      </c>
      <c r="C9" s="49" t="s">
        <v>124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125</v>
      </c>
      <c r="C10" s="49" t="s">
        <v>126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127</v>
      </c>
      <c r="C11" s="49" t="s">
        <v>128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129</v>
      </c>
      <c r="C12" s="49" t="s">
        <v>130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131</v>
      </c>
      <c r="C13" s="49" t="s">
        <v>132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133</v>
      </c>
      <c r="C14" s="49" t="s">
        <v>134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135</v>
      </c>
      <c r="C15" s="49" t="s">
        <v>136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137</v>
      </c>
      <c r="C16" s="49" t="s">
        <v>138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139</v>
      </c>
      <c r="C17" s="49" t="s">
        <v>140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141</v>
      </c>
      <c r="C18" s="49" t="s">
        <v>142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143</v>
      </c>
      <c r="C19" s="49" t="s">
        <v>144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145</v>
      </c>
      <c r="C20" s="49" t="s">
        <v>146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120</v>
      </c>
      <c r="B21" s="50" t="s">
        <v>147</v>
      </c>
      <c r="C21" s="49" t="s">
        <v>148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149</v>
      </c>
      <c r="C22" s="49" t="s">
        <v>150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151</v>
      </c>
      <c r="C23" s="49" t="s">
        <v>152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153</v>
      </c>
      <c r="C24" s="49" t="s">
        <v>154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155</v>
      </c>
      <c r="C25" s="49" t="s">
        <v>156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157</v>
      </c>
      <c r="C26" s="49" t="s">
        <v>158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159</v>
      </c>
      <c r="C27" s="49" t="s">
        <v>160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161</v>
      </c>
      <c r="C28" s="49" t="s">
        <v>162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120</v>
      </c>
      <c r="B29" s="50" t="s">
        <v>163</v>
      </c>
      <c r="C29" s="49" t="s">
        <v>164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89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1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ht="16.2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21" customWidth="1"/>
    <col min="34" max="34" width="9.88671875" style="4" customWidth="1"/>
    <col min="35" max="16384" width="9" style="4"/>
  </cols>
  <sheetData>
    <row r="1" spans="1:34" s="61" customFormat="1" ht="16.2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165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120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120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120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120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0:AG993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2018-02-28T00:21:47Z</dcterms:modified>
</cp:coreProperties>
</file>