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1350023\Desktop\環境省災害廃棄物調査集約結果(20長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'災害廃棄物処理従事職員数（市町村）'!$2:$9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62913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9" i="2"/>
  <c r="AC9" i="2"/>
  <c r="AB9" i="2"/>
  <c r="AA9" i="2"/>
  <c r="Q9" i="2"/>
  <c r="Y9" i="2"/>
  <c r="X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W9" i="2" l="1"/>
  <c r="M9" i="2"/>
  <c r="D9" i="2"/>
  <c r="Z9" i="2"/>
  <c r="M8" i="2"/>
  <c r="W8" i="2"/>
  <c r="D8" i="2"/>
  <c r="V8" i="2" s="1"/>
  <c r="Z8" i="2"/>
  <c r="V9" i="2" l="1"/>
</calcChain>
</file>

<file path=xl/sharedStrings.xml><?xml version="1.0" encoding="utf-8"?>
<sst xmlns="http://schemas.openxmlformats.org/spreadsheetml/2006/main" count="144" uniqueCount="27">
  <si>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</si>
  <si>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</si>
  <si>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</si>
  <si>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</si>
  <si>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</si>
  <si>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</si>
  <si>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</si>
  <si>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</si>
  <si>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</si>
  <si>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</si>
  <si>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</si>
  <si>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</si>
  <si>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</si>
  <si>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</si>
  <si>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</si>
  <si>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</si>
  <si>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</si>
  <si>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</si>
  <si>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</si>
  <si>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長野県</t>
    <phoneticPr fontId="2"/>
  </si>
  <si>
    <t>20485</t>
    <phoneticPr fontId="2"/>
  </si>
  <si>
    <t>白馬村</t>
    <phoneticPr fontId="2"/>
  </si>
  <si>
    <t>長野県</t>
    <phoneticPr fontId="2"/>
  </si>
  <si>
    <t>20486</t>
    <phoneticPr fontId="2"/>
  </si>
  <si>
    <t>小谷村</t>
    <phoneticPr fontId="2"/>
  </si>
  <si>
    <t>20000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</si>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</sst>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22</v>
      </c>
      <c r="B7" s="43" t="s">
        <v>25</v>
      </c>
      <c r="C7" s="42" t="s">
        <v>26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5" customFormat="1" ht="12" customHeight="1">
      <c r="A9" s="14" t="s">
        <v>22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38"/>
      <c r="B10" s="39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0:AD991">
    <cfRule type="expression" dxfId="5" priority="4" stopIfTrue="1">
      <formula>$A10&lt;&gt;""</formula>
    </cfRule>
  </conditionalFormatting>
  <conditionalFormatting sqref="A8:AD8">
    <cfRule type="expression" dxfId="4" priority="3" stopIfTrue="1">
      <formula>$A8&lt;&gt;""</formula>
    </cfRule>
  </conditionalFormatting>
  <conditionalFormatting sqref="A9:AD9">
    <cfRule type="expression" dxfId="3" priority="2" stopIfTrue="1">
      <formula>$A9&lt;&gt;""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22</v>
      </c>
      <c r="B7" s="43" t="s">
        <v>25</v>
      </c>
      <c r="C7" s="42" t="s">
        <v>26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4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2018-02-21T09:03:22Z</dcterms:modified>
</cp:coreProperties>
</file>