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externalReferences>
    <externalReference r:id="rId5"/>
  </externalReferences>
  <definedNames>
    <definedName name="C都道府県コード">#REF!</definedName>
    <definedName name="ER_S1">#REF!</definedName>
    <definedName name="_xlnm.Print_Area" localSheetId="0">'災害廃棄物処理従事職員数（市町村）'!$2:$6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<sst xmlns="http://schemas.openxmlformats.org/spreadsheetml/2006/main" count="243" uniqueCount="92">
  <si>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</si>
  <si>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</si>
  <si>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</si>
  <si>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</si>
  <si>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</si>
  <si>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</si>
  <si>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</si>
  <si>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</si>
  <si>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</si>
  <si>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</si>
  <si>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</si>
  <si>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</si>
  <si>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</si>
  <si>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</si>
  <si>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</si>
  <si>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</si>
  <si>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都道府県名</t>
  </si>
  <si>
    <t>【災害】廃棄物処理従事職員数（市区町村）（平成27年度実績）</t>
  </si>
  <si>
    <t>【災害】廃棄物処理従事職員数（一部事務組合・広域連合）（平成27年度実績）</t>
  </si>
  <si>
    <t>宮崎県</t>
  </si>
  <si>
    <t>45000</t>
  </si>
  <si>
    <t>合計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</si>
  <si>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</si>
  <si>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</si>
  <si>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</si>
  <si>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</si>
  <si>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</si>
  <si>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</si>
  <si>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</si>
  <si>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</si>
  <si>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</si>
  <si>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</si>
  <si>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</si>
  <si>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</si>
  <si>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</si>
  <si>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</si>
  <si>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</si>
  <si>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</si>
  <si>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</si>
  <si>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</si>
  <si>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</si>
  <si>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</si>
  <si>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</si>
  <si>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</si>
  <si>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</si>
  <si>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</si>
  <si>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</si>
  <si>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</si>
  <si>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</si>
  <si>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</si>
  <si>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</si>
  <si>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</si>
  <si>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</si>
  <si>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</si>
  <si>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</si>
  <si>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</si>
  <si>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</si>
  <si>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</si>
  <si>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</si>
  <si>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</si>
  <si>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</si>
  <si>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</si>
  <si>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</si>
  <si>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</si>
  <si>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</si>
  <si>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</si>
  <si>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</si>
  <si>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</si>
  <si>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</si>
  <si>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</si>
  <si>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</si>
  <si>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</si>
  <si>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</si>
  <si>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</si>
  <si>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</si>
  <si>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</si>
  <si>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</si>
  <si>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</si>
  <si>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</si>
  <si>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</si>
  <si>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</si>
  <si>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西臼杵広域行政事務組合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</si>
  <si>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</si>
  <si>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</si>
  <si>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</si>
  <si>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</si>
  <si>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</si>
  <si>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</si>
  <si>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</si>
  <si>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</si>
  <si>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45844</t>
  </si>
  <si>
    <t>日向東臼杵広域連合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</si>
</sst>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01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2" sqref="A2:A6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16</v>
      </c>
      <c r="B2" s="42" t="s">
        <v>0</v>
      </c>
      <c r="C2" s="45" t="s">
        <v>1</v>
      </c>
      <c r="D2" s="33" t="s">
        <v>2</v>
      </c>
      <c r="E2" s="22"/>
      <c r="F2" s="15"/>
      <c r="G2" s="22"/>
      <c r="H2" s="22"/>
      <c r="I2" s="22"/>
      <c r="J2" s="22"/>
      <c r="K2" s="22"/>
      <c r="L2" s="23"/>
      <c r="M2" s="33" t="s">
        <v>3</v>
      </c>
      <c r="N2" s="22"/>
      <c r="O2" s="15"/>
      <c r="P2" s="22"/>
      <c r="Q2" s="22"/>
      <c r="R2" s="22"/>
      <c r="S2" s="22"/>
      <c r="T2" s="22"/>
      <c r="U2" s="23"/>
      <c r="V2" s="33" t="s">
        <v>4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6"/>
      <c r="B3" s="44"/>
      <c r="C3" s="41"/>
      <c r="D3" s="32" t="s">
        <v>5</v>
      </c>
      <c r="E3" s="34" t="s">
        <v>6</v>
      </c>
      <c r="F3" s="15"/>
      <c r="G3" s="23"/>
      <c r="H3" s="34" t="s">
        <v>7</v>
      </c>
      <c r="I3" s="22"/>
      <c r="J3" s="22"/>
      <c r="K3" s="22"/>
      <c r="L3" s="23"/>
      <c r="M3" s="32" t="s">
        <v>5</v>
      </c>
      <c r="N3" s="34" t="s">
        <v>6</v>
      </c>
      <c r="O3" s="15"/>
      <c r="P3" s="23"/>
      <c r="Q3" s="34" t="s">
        <v>7</v>
      </c>
      <c r="R3" s="22"/>
      <c r="S3" s="22"/>
      <c r="T3" s="22"/>
      <c r="U3" s="23"/>
      <c r="V3" s="16"/>
      <c r="W3" s="34" t="s">
        <v>6</v>
      </c>
      <c r="X3" s="15"/>
      <c r="Y3" s="23"/>
      <c r="Z3" s="34" t="s">
        <v>7</v>
      </c>
      <c r="AA3" s="22"/>
      <c r="AB3" s="22"/>
      <c r="AC3" s="22"/>
      <c r="AD3" s="23"/>
    </row>
    <row r="4" spans="1:30" ht="18" customHeight="1">
      <c r="A4" s="46"/>
      <c r="B4" s="44"/>
      <c r="C4" s="41"/>
      <c r="D4" s="16"/>
      <c r="E4" s="41" t="s">
        <v>5</v>
      </c>
      <c r="F4" s="42" t="s">
        <v>8</v>
      </c>
      <c r="G4" s="42" t="s">
        <v>9</v>
      </c>
      <c r="H4" s="41" t="s">
        <v>5</v>
      </c>
      <c r="I4" s="42" t="s">
        <v>10</v>
      </c>
      <c r="J4" s="42" t="s">
        <v>11</v>
      </c>
      <c r="K4" s="42" t="s">
        <v>12</v>
      </c>
      <c r="L4" s="42" t="s">
        <v>13</v>
      </c>
      <c r="M4" s="16"/>
      <c r="N4" s="41" t="s">
        <v>5</v>
      </c>
      <c r="O4" s="42" t="s">
        <v>8</v>
      </c>
      <c r="P4" s="42" t="s">
        <v>9</v>
      </c>
      <c r="Q4" s="41" t="s">
        <v>5</v>
      </c>
      <c r="R4" s="42" t="s">
        <v>10</v>
      </c>
      <c r="S4" s="42" t="s">
        <v>11</v>
      </c>
      <c r="T4" s="42" t="s">
        <v>12</v>
      </c>
      <c r="U4" s="42" t="s">
        <v>13</v>
      </c>
      <c r="V4" s="16"/>
      <c r="W4" s="41" t="s">
        <v>5</v>
      </c>
      <c r="X4" s="42" t="s">
        <v>8</v>
      </c>
      <c r="Y4" s="42" t="s">
        <v>9</v>
      </c>
      <c r="Z4" s="41" t="s">
        <v>5</v>
      </c>
      <c r="AA4" s="42" t="s">
        <v>10</v>
      </c>
      <c r="AB4" s="42" t="s">
        <v>11</v>
      </c>
      <c r="AC4" s="42" t="s">
        <v>12</v>
      </c>
      <c r="AD4" s="42" t="s">
        <v>13</v>
      </c>
    </row>
    <row r="5" spans="1:30" ht="18" customHeight="1">
      <c r="A5" s="46"/>
      <c r="B5" s="44"/>
      <c r="C5" s="41"/>
      <c r="D5" s="16"/>
      <c r="E5" s="41"/>
      <c r="F5" s="43"/>
      <c r="G5" s="43"/>
      <c r="H5" s="41"/>
      <c r="I5" s="43"/>
      <c r="J5" s="43"/>
      <c r="K5" s="43"/>
      <c r="L5" s="43"/>
      <c r="M5" s="16"/>
      <c r="N5" s="41"/>
      <c r="O5" s="43"/>
      <c r="P5" s="43"/>
      <c r="Q5" s="41"/>
      <c r="R5" s="43"/>
      <c r="S5" s="43"/>
      <c r="T5" s="43"/>
      <c r="U5" s="43"/>
      <c r="V5" s="16"/>
      <c r="W5" s="41"/>
      <c r="X5" s="43"/>
      <c r="Y5" s="43"/>
      <c r="Z5" s="41"/>
      <c r="AA5" s="43"/>
      <c r="AB5" s="43"/>
      <c r="AC5" s="43"/>
      <c r="AD5" s="43"/>
    </row>
    <row r="6" spans="1:30" s="7" customFormat="1" ht="18" customHeight="1">
      <c r="A6" s="46"/>
      <c r="B6" s="44"/>
      <c r="C6" s="41"/>
      <c r="D6" s="24" t="s">
        <v>14</v>
      </c>
      <c r="E6" s="24" t="s">
        <v>14</v>
      </c>
      <c r="F6" s="29" t="s">
        <v>14</v>
      </c>
      <c r="G6" s="29" t="s">
        <v>14</v>
      </c>
      <c r="H6" s="24" t="s">
        <v>14</v>
      </c>
      <c r="I6" s="29" t="s">
        <v>14</v>
      </c>
      <c r="J6" s="29" t="s">
        <v>14</v>
      </c>
      <c r="K6" s="29" t="s">
        <v>14</v>
      </c>
      <c r="L6" s="29" t="s">
        <v>14</v>
      </c>
      <c r="M6" s="24" t="s">
        <v>14</v>
      </c>
      <c r="N6" s="24" t="s">
        <v>14</v>
      </c>
      <c r="O6" s="29" t="s">
        <v>14</v>
      </c>
      <c r="P6" s="29" t="s">
        <v>14</v>
      </c>
      <c r="Q6" s="24" t="s">
        <v>14</v>
      </c>
      <c r="R6" s="29" t="s">
        <v>14</v>
      </c>
      <c r="S6" s="29" t="s">
        <v>14</v>
      </c>
      <c r="T6" s="29" t="s">
        <v>14</v>
      </c>
      <c r="U6" s="29" t="s">
        <v>14</v>
      </c>
      <c r="V6" s="24" t="s">
        <v>14</v>
      </c>
      <c r="W6" s="24" t="s">
        <v>14</v>
      </c>
      <c r="X6" s="29" t="s">
        <v>14</v>
      </c>
      <c r="Y6" s="29" t="s">
        <v>14</v>
      </c>
      <c r="Z6" s="24" t="s">
        <v>14</v>
      </c>
      <c r="AA6" s="29" t="s">
        <v>14</v>
      </c>
      <c r="AB6" s="29" t="s">
        <v>14</v>
      </c>
      <c r="AC6" s="29" t="s">
        <v>14</v>
      </c>
      <c r="AD6" s="29" t="s">
        <v>14</v>
      </c>
    </row>
    <row r="7" spans="1:30" s="5" customFormat="1" ht="12" customHeight="1">
      <c r="A7" s="37" t="s">
        <v>19</v>
      </c>
      <c r="B7" s="38" t="s">
        <v>20</v>
      </c>
      <c r="C7" s="4" t="s">
        <v>21</v>
      </c>
      <c r="D7" s="39">
        <v>6</v>
      </c>
      <c r="E7" s="39">
        <v>6</v>
      </c>
      <c r="F7" s="39">
        <v>6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1</v>
      </c>
      <c r="O7" s="39">
        <v>1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7</v>
      </c>
      <c r="W7" s="39">
        <v>7</v>
      </c>
      <c r="X7" s="39">
        <v>7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</row>
    <row r="8" spans="1:30" s="5" customFormat="1" ht="12" customHeight="1">
      <c r="A8" s="37" t="s">
        <v>19</v>
      </c>
      <c r="B8" s="38" t="s">
        <v>22</v>
      </c>
      <c r="C8" s="4" t="s">
        <v>23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</row>
    <row r="9" spans="1:30" s="5" customFormat="1" ht="12" customHeight="1">
      <c r="A9" s="37" t="s">
        <v>19</v>
      </c>
      <c r="B9" s="38" t="s">
        <v>24</v>
      </c>
      <c r="C9" s="4" t="s">
        <v>25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</row>
    <row r="10" spans="1:30" s="5" customFormat="1" ht="12" customHeight="1">
      <c r="A10" s="37" t="s">
        <v>19</v>
      </c>
      <c r="B10" s="38" t="s">
        <v>26</v>
      </c>
      <c r="C10" s="4" t="s">
        <v>27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</row>
    <row r="11" spans="1:30" s="5" customFormat="1" ht="12" customHeight="1">
      <c r="A11" s="37" t="s">
        <v>19</v>
      </c>
      <c r="B11" s="38" t="s">
        <v>28</v>
      </c>
      <c r="C11" s="4" t="s">
        <v>29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</row>
    <row r="12" spans="1:30" s="5" customFormat="1" ht="12" customHeight="1">
      <c r="A12" s="37" t="s">
        <v>19</v>
      </c>
      <c r="B12" s="38" t="s">
        <v>30</v>
      </c>
      <c r="C12" s="4" t="s">
        <v>31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</row>
    <row r="13" spans="1:30" s="5" customFormat="1" ht="12" customHeight="1">
      <c r="A13" s="37" t="s">
        <v>19</v>
      </c>
      <c r="B13" s="38" t="s">
        <v>32</v>
      </c>
      <c r="C13" s="4" t="s">
        <v>33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</row>
    <row r="14" spans="1:30" s="5" customFormat="1" ht="12" customHeight="1">
      <c r="A14" s="37" t="s">
        <v>19</v>
      </c>
      <c r="B14" s="38" t="s">
        <v>34</v>
      </c>
      <c r="C14" s="4" t="s">
        <v>35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</row>
    <row r="15" spans="1:30" s="5" customFormat="1" ht="12" customHeight="1">
      <c r="A15" s="37" t="s">
        <v>19</v>
      </c>
      <c r="B15" s="38" t="s">
        <v>36</v>
      </c>
      <c r="C15" s="4" t="s">
        <v>37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</row>
    <row r="16" spans="1:30" s="5" customFormat="1" ht="12" customHeight="1">
      <c r="A16" s="37" t="s">
        <v>19</v>
      </c>
      <c r="B16" s="38" t="s">
        <v>38</v>
      </c>
      <c r="C16" s="4" t="s">
        <v>39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</row>
    <row r="17" spans="1:30" s="5" customFormat="1" ht="12" customHeight="1">
      <c r="A17" s="37" t="s">
        <v>19</v>
      </c>
      <c r="B17" s="38" t="s">
        <v>40</v>
      </c>
      <c r="C17" s="4" t="s">
        <v>41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</row>
    <row r="18" spans="1:30" s="5" customFormat="1" ht="12" customHeight="1">
      <c r="A18" s="37" t="s">
        <v>19</v>
      </c>
      <c r="B18" s="38" t="s">
        <v>42</v>
      </c>
      <c r="C18" s="4" t="s">
        <v>43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</row>
    <row r="19" spans="1:30" s="5" customFormat="1" ht="12" customHeight="1">
      <c r="A19" s="37" t="s">
        <v>19</v>
      </c>
      <c r="B19" s="38" t="s">
        <v>44</v>
      </c>
      <c r="C19" s="4" t="s">
        <v>45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</row>
    <row r="20" spans="1:30" s="5" customFormat="1" ht="12" customHeight="1">
      <c r="A20" s="37" t="s">
        <v>19</v>
      </c>
      <c r="B20" s="38" t="s">
        <v>46</v>
      </c>
      <c r="C20" s="4" t="s">
        <v>47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</row>
    <row r="21" spans="1:30" s="5" customFormat="1" ht="12" customHeight="1">
      <c r="A21" s="37" t="s">
        <v>19</v>
      </c>
      <c r="B21" s="38" t="s">
        <v>48</v>
      </c>
      <c r="C21" s="4" t="s">
        <v>49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</row>
    <row r="22" spans="1:30" s="5" customFormat="1" ht="12" customHeight="1">
      <c r="A22" s="37" t="s">
        <v>19</v>
      </c>
      <c r="B22" s="38" t="s">
        <v>50</v>
      </c>
      <c r="C22" s="4" t="s">
        <v>51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</row>
    <row r="23" spans="1:30" s="5" customFormat="1" ht="12" customHeight="1">
      <c r="A23" s="37" t="s">
        <v>19</v>
      </c>
      <c r="B23" s="38" t="s">
        <v>52</v>
      </c>
      <c r="C23" s="4" t="s">
        <v>53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</row>
    <row r="24" spans="1:30" s="5" customFormat="1" ht="12" customHeight="1">
      <c r="A24" s="37" t="s">
        <v>19</v>
      </c>
      <c r="B24" s="38" t="s">
        <v>54</v>
      </c>
      <c r="C24" s="4" t="s">
        <v>55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</row>
    <row r="25" spans="1:30" s="5" customFormat="1" ht="12" customHeight="1">
      <c r="A25" s="37" t="s">
        <v>19</v>
      </c>
      <c r="B25" s="38" t="s">
        <v>56</v>
      </c>
      <c r="C25" s="4" t="s">
        <v>57</v>
      </c>
      <c r="D25" s="39">
        <v>3</v>
      </c>
      <c r="E25" s="39">
        <v>3</v>
      </c>
      <c r="F25" s="39">
        <v>3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3</v>
      </c>
      <c r="W25" s="39">
        <v>3</v>
      </c>
      <c r="X25" s="39">
        <v>3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</row>
    <row r="26" spans="1:30" s="5" customFormat="1" ht="12" customHeight="1">
      <c r="A26" s="37" t="s">
        <v>19</v>
      </c>
      <c r="B26" s="38" t="s">
        <v>58</v>
      </c>
      <c r="C26" s="4" t="s">
        <v>59</v>
      </c>
      <c r="D26" s="39">
        <v>2</v>
      </c>
      <c r="E26" s="39">
        <v>2</v>
      </c>
      <c r="F26" s="39">
        <v>2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1</v>
      </c>
      <c r="N26" s="39">
        <v>1</v>
      </c>
      <c r="O26" s="39">
        <v>1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3</v>
      </c>
      <c r="W26" s="39">
        <v>3</v>
      </c>
      <c r="X26" s="39">
        <v>3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</row>
    <row r="27" spans="1:30" s="5" customFormat="1" ht="12" customHeight="1">
      <c r="A27" s="37" t="s">
        <v>19</v>
      </c>
      <c r="B27" s="38" t="s">
        <v>60</v>
      </c>
      <c r="C27" s="4" t="s">
        <v>61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</row>
    <row r="28" spans="1:30" s="5" customFormat="1" ht="12" customHeight="1">
      <c r="A28" s="37" t="s">
        <v>19</v>
      </c>
      <c r="B28" s="38" t="s">
        <v>62</v>
      </c>
      <c r="C28" s="4" t="s">
        <v>63</v>
      </c>
      <c r="D28" s="39">
        <v>1</v>
      </c>
      <c r="E28" s="39">
        <v>1</v>
      </c>
      <c r="F28" s="39">
        <v>1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</v>
      </c>
      <c r="W28" s="39">
        <v>1</v>
      </c>
      <c r="X28" s="39">
        <v>1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</row>
    <row r="29" spans="1:30" s="5" customFormat="1" ht="12" customHeight="1">
      <c r="A29" s="37" t="s">
        <v>19</v>
      </c>
      <c r="B29" s="38" t="s">
        <v>64</v>
      </c>
      <c r="C29" s="4" t="s">
        <v>65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</row>
    <row r="30" spans="1:30" s="5" customFormat="1" ht="12" customHeight="1">
      <c r="A30" s="37" t="s">
        <v>19</v>
      </c>
      <c r="B30" s="38" t="s">
        <v>66</v>
      </c>
      <c r="C30" s="4" t="s">
        <v>67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</row>
    <row r="31" spans="1:30" s="5" customFormat="1" ht="12" customHeight="1">
      <c r="A31" s="37" t="s">
        <v>19</v>
      </c>
      <c r="B31" s="38" t="s">
        <v>68</v>
      </c>
      <c r="C31" s="4" t="s">
        <v>69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</row>
    <row r="32" spans="1:30" s="5" customFormat="1" ht="12" customHeight="1">
      <c r="A32" s="37" t="s">
        <v>19</v>
      </c>
      <c r="B32" s="38" t="s">
        <v>70</v>
      </c>
      <c r="C32" s="4" t="s">
        <v>71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</row>
    <row r="33" spans="1:30" s="5" customFormat="1" ht="12" customHeight="1">
      <c r="A33" s="37" t="s">
        <v>19</v>
      </c>
      <c r="B33" s="38" t="s">
        <v>72</v>
      </c>
      <c r="C33" s="4" t="s">
        <v>73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  <row r="504" spans="1:30" s="5" customFormat="1" ht="12" customHeight="1">
      <c r="A504" s="37"/>
      <c r="B504" s="38"/>
      <c r="C504" s="4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</row>
    <row r="505" spans="1:30" s="5" customFormat="1" ht="12" customHeight="1">
      <c r="A505" s="37"/>
      <c r="B505" s="38"/>
      <c r="C505" s="4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</row>
    <row r="506" spans="1:30" s="5" customFormat="1" ht="12" customHeight="1">
      <c r="A506" s="37"/>
      <c r="B506" s="38"/>
      <c r="C506" s="4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</row>
    <row r="507" spans="1:30" s="5" customFormat="1" ht="12" customHeight="1">
      <c r="A507" s="37"/>
      <c r="B507" s="38"/>
      <c r="C507" s="4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</row>
    <row r="508" spans="1:30" s="5" customFormat="1" ht="12" customHeight="1">
      <c r="A508" s="37"/>
      <c r="B508" s="38"/>
      <c r="C508" s="4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</row>
    <row r="509" spans="1:30" s="5" customFormat="1" ht="12" customHeight="1">
      <c r="A509" s="37"/>
      <c r="B509" s="38"/>
      <c r="C509" s="4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</row>
    <row r="510" spans="1:30" s="5" customFormat="1" ht="12" customHeight="1">
      <c r="A510" s="37"/>
      <c r="B510" s="38"/>
      <c r="C510" s="4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</row>
    <row r="511" spans="1:30" s="5" customFormat="1" ht="12" customHeight="1">
      <c r="A511" s="37"/>
      <c r="B511" s="38"/>
      <c r="C511" s="4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</row>
    <row r="512" spans="1:30" s="5" customFormat="1" ht="12" customHeight="1">
      <c r="A512" s="37"/>
      <c r="B512" s="38"/>
      <c r="C512" s="4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</row>
    <row r="513" spans="1:30" s="5" customFormat="1" ht="12" customHeight="1">
      <c r="A513" s="37"/>
      <c r="B513" s="38"/>
      <c r="C513" s="4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</row>
    <row r="514" spans="1:30" s="5" customFormat="1" ht="12" customHeight="1">
      <c r="A514" s="37"/>
      <c r="B514" s="38"/>
      <c r="C514" s="4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</row>
    <row r="515" spans="1:30" s="5" customFormat="1" ht="12" customHeight="1">
      <c r="A515" s="37"/>
      <c r="B515" s="38"/>
      <c r="C515" s="4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</row>
    <row r="516" spans="1:30" s="5" customFormat="1" ht="12" customHeight="1">
      <c r="A516" s="37"/>
      <c r="B516" s="38"/>
      <c r="C516" s="4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</row>
    <row r="517" spans="1:30" s="5" customFormat="1" ht="12" customHeight="1">
      <c r="A517" s="37"/>
      <c r="B517" s="38"/>
      <c r="C517" s="4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</row>
    <row r="518" spans="1:30" s="5" customFormat="1" ht="12" customHeight="1">
      <c r="A518" s="37"/>
      <c r="B518" s="38"/>
      <c r="C518" s="4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</row>
    <row r="519" spans="1:30" s="5" customFormat="1" ht="12" customHeight="1">
      <c r="A519" s="37"/>
      <c r="B519" s="38"/>
      <c r="C519" s="4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</row>
    <row r="520" spans="1:30" s="5" customFormat="1" ht="12" customHeight="1">
      <c r="A520" s="37"/>
      <c r="B520" s="38"/>
      <c r="C520" s="4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</row>
    <row r="521" spans="1:30" s="5" customFormat="1" ht="12" customHeight="1">
      <c r="A521" s="37"/>
      <c r="B521" s="38"/>
      <c r="C521" s="4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</row>
    <row r="522" spans="1:30" s="5" customFormat="1" ht="12" customHeight="1">
      <c r="A522" s="37"/>
      <c r="B522" s="38"/>
      <c r="C522" s="4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</row>
    <row r="523" spans="1:30" s="5" customFormat="1" ht="12" customHeight="1">
      <c r="A523" s="37"/>
      <c r="B523" s="38"/>
      <c r="C523" s="4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</row>
    <row r="524" spans="1:30" s="5" customFormat="1" ht="12" customHeight="1">
      <c r="A524" s="37"/>
      <c r="B524" s="38"/>
      <c r="C524" s="4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</row>
    <row r="525" spans="1:30" s="5" customFormat="1" ht="12" customHeight="1">
      <c r="A525" s="37"/>
      <c r="B525" s="38"/>
      <c r="C525" s="4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</row>
    <row r="526" spans="1:30" s="5" customFormat="1" ht="12" customHeight="1">
      <c r="A526" s="37"/>
      <c r="B526" s="38"/>
      <c r="C526" s="4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</row>
    <row r="527" spans="1:30" s="5" customFormat="1" ht="12" customHeight="1">
      <c r="A527" s="37"/>
      <c r="B527" s="38"/>
      <c r="C527" s="4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</row>
    <row r="528" spans="1:30" s="5" customFormat="1" ht="12" customHeight="1">
      <c r="A528" s="37"/>
      <c r="B528" s="38"/>
      <c r="C528" s="4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</row>
    <row r="529" spans="1:30" s="5" customFormat="1" ht="12" customHeight="1">
      <c r="A529" s="37"/>
      <c r="B529" s="38"/>
      <c r="C529" s="4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</row>
    <row r="530" spans="1:30" s="5" customFormat="1" ht="12" customHeight="1">
      <c r="A530" s="37"/>
      <c r="B530" s="38"/>
      <c r="C530" s="4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</row>
    <row r="531" spans="1:30" s="5" customFormat="1" ht="12" customHeight="1">
      <c r="A531" s="37"/>
      <c r="B531" s="38"/>
      <c r="C531" s="4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</row>
    <row r="532" spans="1:30" s="5" customFormat="1" ht="12" customHeight="1">
      <c r="A532" s="37"/>
      <c r="B532" s="38"/>
      <c r="C532" s="4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</row>
    <row r="533" spans="1:30" s="5" customFormat="1" ht="12" customHeight="1">
      <c r="A533" s="37"/>
      <c r="B533" s="38"/>
      <c r="C533" s="4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</row>
    <row r="534" spans="1:30" s="5" customFormat="1" ht="12" customHeight="1">
      <c r="A534" s="37"/>
      <c r="B534" s="38"/>
      <c r="C534" s="4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</row>
    <row r="535" spans="1:30" s="5" customFormat="1" ht="12" customHeight="1">
      <c r="A535" s="37"/>
      <c r="B535" s="38"/>
      <c r="C535" s="4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</row>
    <row r="536" spans="1:30" s="5" customFormat="1" ht="12" customHeight="1">
      <c r="A536" s="37"/>
      <c r="B536" s="38"/>
      <c r="C536" s="4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</row>
    <row r="537" spans="1:30" s="5" customFormat="1" ht="12" customHeight="1">
      <c r="A537" s="37"/>
      <c r="B537" s="38"/>
      <c r="C537" s="4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</row>
    <row r="538" spans="1:30" s="5" customFormat="1" ht="12" customHeight="1">
      <c r="A538" s="37"/>
      <c r="B538" s="38"/>
      <c r="C538" s="4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</row>
    <row r="539" spans="1:30" s="5" customFormat="1" ht="12" customHeight="1">
      <c r="A539" s="37"/>
      <c r="B539" s="38"/>
      <c r="C539" s="4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</row>
    <row r="540" spans="1:30" s="5" customFormat="1" ht="12" customHeight="1">
      <c r="A540" s="37"/>
      <c r="B540" s="38"/>
      <c r="C540" s="4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</row>
    <row r="541" spans="1:30" s="5" customFormat="1" ht="12" customHeight="1">
      <c r="A541" s="37"/>
      <c r="B541" s="38"/>
      <c r="C541" s="4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</row>
    <row r="542" spans="1:30" s="5" customFormat="1" ht="12" customHeight="1">
      <c r="A542" s="37"/>
      <c r="B542" s="38"/>
      <c r="C542" s="4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</row>
    <row r="543" spans="1:30" s="5" customFormat="1" ht="12" customHeight="1">
      <c r="A543" s="37"/>
      <c r="B543" s="38"/>
      <c r="C543" s="4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</row>
    <row r="544" spans="1:30" s="5" customFormat="1" ht="12" customHeight="1">
      <c r="A544" s="37"/>
      <c r="B544" s="38"/>
      <c r="C544" s="4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</row>
    <row r="545" spans="1:30" s="5" customFormat="1" ht="12" customHeight="1">
      <c r="A545" s="37"/>
      <c r="B545" s="38"/>
      <c r="C545" s="4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</row>
    <row r="546" spans="1:30" s="5" customFormat="1" ht="12" customHeight="1">
      <c r="A546" s="37"/>
      <c r="B546" s="38"/>
      <c r="C546" s="4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</row>
    <row r="547" spans="1:30" s="5" customFormat="1" ht="12" customHeight="1">
      <c r="A547" s="37"/>
      <c r="B547" s="38"/>
      <c r="C547" s="4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</row>
    <row r="548" spans="1:30" s="5" customFormat="1" ht="12" customHeight="1">
      <c r="A548" s="37"/>
      <c r="B548" s="38"/>
      <c r="C548" s="4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</row>
    <row r="549" spans="1:30" s="5" customFormat="1" ht="12" customHeight="1">
      <c r="A549" s="37"/>
      <c r="B549" s="38"/>
      <c r="C549" s="4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</row>
    <row r="550" spans="1:30" s="5" customFormat="1" ht="12" customHeight="1">
      <c r="A550" s="37"/>
      <c r="B550" s="38"/>
      <c r="C550" s="4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</row>
    <row r="551" spans="1:30" s="5" customFormat="1" ht="12" customHeight="1">
      <c r="A551" s="37"/>
      <c r="B551" s="38"/>
      <c r="C551" s="4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</row>
    <row r="552" spans="1:30" s="5" customFormat="1" ht="12" customHeight="1">
      <c r="A552" s="37"/>
      <c r="B552" s="38"/>
      <c r="C552" s="4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</row>
    <row r="553" spans="1:30" s="5" customFormat="1" ht="12" customHeight="1">
      <c r="A553" s="37"/>
      <c r="B553" s="38"/>
      <c r="C553" s="4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</row>
    <row r="554" spans="1:30" s="5" customFormat="1" ht="12" customHeight="1">
      <c r="A554" s="37"/>
      <c r="B554" s="38"/>
      <c r="C554" s="4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</row>
    <row r="555" spans="1:30" s="5" customFormat="1" ht="12" customHeight="1">
      <c r="A555" s="37"/>
      <c r="B555" s="38"/>
      <c r="C555" s="4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</row>
    <row r="556" spans="1:30" s="5" customFormat="1" ht="12" customHeight="1">
      <c r="A556" s="37"/>
      <c r="B556" s="38"/>
      <c r="C556" s="4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</row>
    <row r="557" spans="1:30" s="5" customFormat="1" ht="12" customHeight="1">
      <c r="A557" s="37"/>
      <c r="B557" s="38"/>
      <c r="C557" s="4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</row>
    <row r="558" spans="1:30" s="5" customFormat="1" ht="12" customHeight="1">
      <c r="A558" s="37"/>
      <c r="B558" s="38"/>
      <c r="C558" s="4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</row>
    <row r="559" spans="1:30" s="5" customFormat="1" ht="12" customHeight="1">
      <c r="A559" s="37"/>
      <c r="B559" s="38"/>
      <c r="C559" s="4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</row>
    <row r="560" spans="1:30" s="5" customFormat="1" ht="12" customHeight="1">
      <c r="A560" s="37"/>
      <c r="B560" s="38"/>
      <c r="C560" s="4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</row>
    <row r="561" spans="1:30" s="5" customFormat="1" ht="12" customHeight="1">
      <c r="A561" s="37"/>
      <c r="B561" s="38"/>
      <c r="C561" s="4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</row>
    <row r="562" spans="1:30" s="5" customFormat="1" ht="12" customHeight="1">
      <c r="A562" s="37"/>
      <c r="B562" s="38"/>
      <c r="C562" s="4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</row>
    <row r="563" spans="1:30" s="5" customFormat="1" ht="12" customHeight="1">
      <c r="A563" s="37"/>
      <c r="B563" s="38"/>
      <c r="C563" s="4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</row>
    <row r="564" spans="1:30" s="5" customFormat="1" ht="12" customHeight="1">
      <c r="A564" s="37"/>
      <c r="B564" s="38"/>
      <c r="C564" s="4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</row>
    <row r="565" spans="1:30" s="5" customFormat="1" ht="12" customHeight="1">
      <c r="A565" s="37"/>
      <c r="B565" s="38"/>
      <c r="C565" s="4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</row>
    <row r="566" spans="1:30" s="5" customFormat="1" ht="12" customHeight="1">
      <c r="A566" s="37"/>
      <c r="B566" s="38"/>
      <c r="C566" s="4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</row>
    <row r="567" spans="1:30" s="5" customFormat="1" ht="12" customHeight="1">
      <c r="A567" s="37"/>
      <c r="B567" s="38"/>
      <c r="C567" s="4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</row>
    <row r="568" spans="1:30" s="5" customFormat="1" ht="12" customHeight="1">
      <c r="A568" s="37"/>
      <c r="B568" s="38"/>
      <c r="C568" s="4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</row>
    <row r="569" spans="1:30" s="5" customFormat="1" ht="12" customHeight="1">
      <c r="A569" s="37"/>
      <c r="B569" s="38"/>
      <c r="C569" s="4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</row>
    <row r="570" spans="1:30" s="5" customFormat="1" ht="12" customHeight="1">
      <c r="A570" s="37"/>
      <c r="B570" s="38"/>
      <c r="C570" s="4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</row>
    <row r="571" spans="1:30" s="5" customFormat="1" ht="12" customHeight="1">
      <c r="A571" s="37"/>
      <c r="B571" s="38"/>
      <c r="C571" s="4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</row>
    <row r="572" spans="1:30" s="5" customFormat="1" ht="12" customHeight="1">
      <c r="A572" s="37"/>
      <c r="B572" s="38"/>
      <c r="C572" s="4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</row>
    <row r="573" spans="1:30" s="5" customFormat="1" ht="12" customHeight="1">
      <c r="A573" s="37"/>
      <c r="B573" s="38"/>
      <c r="C573" s="4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</row>
    <row r="574" spans="1:30" s="5" customFormat="1" ht="12" customHeight="1">
      <c r="A574" s="37"/>
      <c r="B574" s="38"/>
      <c r="C574" s="4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</row>
    <row r="575" spans="1:30" s="5" customFormat="1" ht="12" customHeight="1">
      <c r="A575" s="37"/>
      <c r="B575" s="38"/>
      <c r="C575" s="4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</row>
    <row r="576" spans="1:30" s="5" customFormat="1" ht="12" customHeight="1">
      <c r="A576" s="37"/>
      <c r="B576" s="38"/>
      <c r="C576" s="4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</row>
    <row r="577" spans="1:30" s="5" customFormat="1" ht="12" customHeight="1">
      <c r="A577" s="37"/>
      <c r="B577" s="38"/>
      <c r="C577" s="4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</row>
    <row r="578" spans="1:30" s="5" customFormat="1" ht="12" customHeight="1">
      <c r="A578" s="37"/>
      <c r="B578" s="38"/>
      <c r="C578" s="4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</row>
    <row r="579" spans="1:30" s="5" customFormat="1" ht="12" customHeight="1">
      <c r="A579" s="37"/>
      <c r="B579" s="38"/>
      <c r="C579" s="4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</row>
    <row r="580" spans="1:30" s="5" customFormat="1" ht="12" customHeight="1">
      <c r="A580" s="37"/>
      <c r="B580" s="38"/>
      <c r="C580" s="4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</row>
    <row r="581" spans="1:30" s="5" customFormat="1" ht="12" customHeight="1">
      <c r="A581" s="37"/>
      <c r="B581" s="38"/>
      <c r="C581" s="4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</row>
    <row r="582" spans="1:30" s="5" customFormat="1" ht="12" customHeight="1">
      <c r="A582" s="37"/>
      <c r="B582" s="38"/>
      <c r="C582" s="4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</row>
    <row r="583" spans="1:30" s="5" customFormat="1" ht="12" customHeight="1">
      <c r="A583" s="37"/>
      <c r="B583" s="38"/>
      <c r="C583" s="4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</row>
    <row r="584" spans="1:30" s="5" customFormat="1" ht="12" customHeight="1">
      <c r="A584" s="37"/>
      <c r="B584" s="38"/>
      <c r="C584" s="4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</row>
    <row r="585" spans="1:30" s="5" customFormat="1" ht="12" customHeight="1">
      <c r="A585" s="37"/>
      <c r="B585" s="38"/>
      <c r="C585" s="4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</row>
    <row r="586" spans="1:30" s="5" customFormat="1" ht="12" customHeight="1">
      <c r="A586" s="37"/>
      <c r="B586" s="38"/>
      <c r="C586" s="4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</row>
    <row r="587" spans="1:30" s="5" customFormat="1" ht="12" customHeight="1">
      <c r="A587" s="37"/>
      <c r="B587" s="38"/>
      <c r="C587" s="4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</row>
    <row r="588" spans="1:30" s="5" customFormat="1" ht="12" customHeight="1">
      <c r="A588" s="37"/>
      <c r="B588" s="38"/>
      <c r="C588" s="4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</row>
    <row r="589" spans="1:30" s="5" customFormat="1" ht="12" customHeight="1">
      <c r="A589" s="37"/>
      <c r="B589" s="38"/>
      <c r="C589" s="4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</row>
    <row r="590" spans="1:30" s="5" customFormat="1" ht="12" customHeight="1">
      <c r="A590" s="37"/>
      <c r="B590" s="38"/>
      <c r="C590" s="4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</row>
    <row r="591" spans="1:30" s="5" customFormat="1" ht="12" customHeight="1">
      <c r="A591" s="37"/>
      <c r="B591" s="38"/>
      <c r="C591" s="4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</row>
    <row r="592" spans="1:30" s="5" customFormat="1" ht="12" customHeight="1">
      <c r="A592" s="37"/>
      <c r="B592" s="38"/>
      <c r="C592" s="4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</row>
    <row r="593" spans="1:30" s="5" customFormat="1" ht="12" customHeight="1">
      <c r="A593" s="37"/>
      <c r="B593" s="38"/>
      <c r="C593" s="4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</row>
    <row r="594" spans="1:30" s="5" customFormat="1" ht="12" customHeight="1">
      <c r="A594" s="37"/>
      <c r="B594" s="38"/>
      <c r="C594" s="4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</row>
    <row r="595" spans="1:30" s="5" customFormat="1" ht="12" customHeight="1">
      <c r="A595" s="37"/>
      <c r="B595" s="38"/>
      <c r="C595" s="4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</row>
    <row r="596" spans="1:30" s="5" customFormat="1" ht="12" customHeight="1">
      <c r="A596" s="37"/>
      <c r="B596" s="38"/>
      <c r="C596" s="4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</row>
    <row r="597" spans="1:30" s="5" customFormat="1" ht="12" customHeight="1">
      <c r="A597" s="37"/>
      <c r="B597" s="38"/>
      <c r="C597" s="4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</row>
    <row r="598" spans="1:30" s="5" customFormat="1" ht="12" customHeight="1">
      <c r="A598" s="37"/>
      <c r="B598" s="38"/>
      <c r="C598" s="4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</row>
    <row r="599" spans="1:30" s="5" customFormat="1" ht="12" customHeight="1">
      <c r="A599" s="37"/>
      <c r="B599" s="38"/>
      <c r="C599" s="4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</row>
    <row r="600" spans="1:30" s="5" customFormat="1" ht="12" customHeight="1">
      <c r="A600" s="37"/>
      <c r="B600" s="38"/>
      <c r="C600" s="4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</row>
    <row r="601" spans="1:30" s="5" customFormat="1" ht="12" customHeight="1">
      <c r="A601" s="37"/>
      <c r="B601" s="38"/>
      <c r="C601" s="4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</row>
    <row r="602" spans="1:30" s="5" customFormat="1" ht="12" customHeight="1">
      <c r="A602" s="37"/>
      <c r="B602" s="38"/>
      <c r="C602" s="4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</row>
    <row r="603" spans="1:30" s="5" customFormat="1" ht="12" customHeight="1">
      <c r="A603" s="37"/>
      <c r="B603" s="38"/>
      <c r="C603" s="4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</row>
    <row r="604" spans="1:30" s="5" customFormat="1" ht="12" customHeight="1">
      <c r="A604" s="37"/>
      <c r="B604" s="38"/>
      <c r="C604" s="4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</row>
    <row r="605" spans="1:30" s="5" customFormat="1" ht="12" customHeight="1">
      <c r="A605" s="37"/>
      <c r="B605" s="38"/>
      <c r="C605" s="4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</row>
    <row r="606" spans="1:30" s="5" customFormat="1" ht="12" customHeight="1">
      <c r="A606" s="37"/>
      <c r="B606" s="38"/>
      <c r="C606" s="4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</row>
    <row r="607" spans="1:30" s="5" customFormat="1" ht="12" customHeight="1">
      <c r="A607" s="37"/>
      <c r="B607" s="38"/>
      <c r="C607" s="4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</row>
    <row r="608" spans="1:30" s="5" customFormat="1" ht="12" customHeight="1">
      <c r="A608" s="37"/>
      <c r="B608" s="38"/>
      <c r="C608" s="4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</row>
    <row r="609" spans="1:30" s="5" customFormat="1" ht="12" customHeight="1">
      <c r="A609" s="37"/>
      <c r="B609" s="38"/>
      <c r="C609" s="4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</row>
    <row r="610" spans="1:30" s="5" customFormat="1" ht="12" customHeight="1">
      <c r="A610" s="37"/>
      <c r="B610" s="38"/>
      <c r="C610" s="4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</row>
    <row r="611" spans="1:30" s="5" customFormat="1" ht="12" customHeight="1">
      <c r="A611" s="37"/>
      <c r="B611" s="38"/>
      <c r="C611" s="4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</row>
    <row r="612" spans="1:30" s="5" customFormat="1" ht="12" customHeight="1">
      <c r="A612" s="37"/>
      <c r="B612" s="38"/>
      <c r="C612" s="4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</row>
    <row r="613" spans="1:30" s="5" customFormat="1" ht="12" customHeight="1">
      <c r="A613" s="37"/>
      <c r="B613" s="38"/>
      <c r="C613" s="4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</row>
    <row r="614" spans="1:30" s="5" customFormat="1" ht="12" customHeight="1">
      <c r="A614" s="37"/>
      <c r="B614" s="38"/>
      <c r="C614" s="4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</row>
    <row r="615" spans="1:30" s="5" customFormat="1" ht="12" customHeight="1">
      <c r="A615" s="37"/>
      <c r="B615" s="38"/>
      <c r="C615" s="4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</row>
    <row r="616" spans="1:30" s="5" customFormat="1" ht="12" customHeight="1">
      <c r="A616" s="37"/>
      <c r="B616" s="38"/>
      <c r="C616" s="4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</row>
    <row r="617" spans="1:30" s="5" customFormat="1" ht="12" customHeight="1">
      <c r="A617" s="37"/>
      <c r="B617" s="38"/>
      <c r="C617" s="4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</row>
    <row r="618" spans="1:30" s="5" customFormat="1" ht="12" customHeight="1">
      <c r="A618" s="37"/>
      <c r="B618" s="38"/>
      <c r="C618" s="4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</row>
    <row r="619" spans="1:30" s="5" customFormat="1" ht="12" customHeight="1">
      <c r="A619" s="37"/>
      <c r="B619" s="38"/>
      <c r="C619" s="4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</row>
    <row r="620" spans="1:30" s="5" customFormat="1" ht="12" customHeight="1">
      <c r="A620" s="37"/>
      <c r="B620" s="38"/>
      <c r="C620" s="4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</row>
    <row r="621" spans="1:30" s="5" customFormat="1" ht="12" customHeight="1">
      <c r="A621" s="37"/>
      <c r="B621" s="38"/>
      <c r="C621" s="4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</row>
    <row r="622" spans="1:30" s="5" customFormat="1" ht="12" customHeight="1">
      <c r="A622" s="37"/>
      <c r="B622" s="38"/>
      <c r="C622" s="4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</row>
    <row r="623" spans="1:30" s="5" customFormat="1" ht="12" customHeight="1">
      <c r="A623" s="37"/>
      <c r="B623" s="38"/>
      <c r="C623" s="4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</row>
    <row r="624" spans="1:30" s="5" customFormat="1" ht="12" customHeight="1">
      <c r="A624" s="37"/>
      <c r="B624" s="38"/>
      <c r="C624" s="4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</row>
    <row r="625" spans="1:30" s="5" customFormat="1" ht="12" customHeight="1">
      <c r="A625" s="37"/>
      <c r="B625" s="38"/>
      <c r="C625" s="4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</row>
    <row r="626" spans="1:30" s="5" customFormat="1" ht="12" customHeight="1">
      <c r="A626" s="37"/>
      <c r="B626" s="38"/>
      <c r="C626" s="4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</row>
    <row r="627" spans="1:30" s="5" customFormat="1" ht="12" customHeight="1">
      <c r="A627" s="37"/>
      <c r="B627" s="38"/>
      <c r="C627" s="4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</row>
    <row r="628" spans="1:30" s="5" customFormat="1" ht="12" customHeight="1">
      <c r="A628" s="37"/>
      <c r="B628" s="38"/>
      <c r="C628" s="4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</row>
    <row r="629" spans="1:30" s="5" customFormat="1" ht="12" customHeight="1">
      <c r="A629" s="37"/>
      <c r="B629" s="38"/>
      <c r="C629" s="4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</row>
    <row r="630" spans="1:30" s="5" customFormat="1" ht="12" customHeight="1">
      <c r="A630" s="37"/>
      <c r="B630" s="38"/>
      <c r="C630" s="4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</row>
    <row r="631" spans="1:30" s="5" customFormat="1" ht="12" customHeight="1">
      <c r="A631" s="37"/>
      <c r="B631" s="38"/>
      <c r="C631" s="4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</row>
    <row r="632" spans="1:30" s="5" customFormat="1" ht="12" customHeight="1">
      <c r="A632" s="37"/>
      <c r="B632" s="38"/>
      <c r="C632" s="4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</row>
    <row r="633" spans="1:30" s="5" customFormat="1" ht="12" customHeight="1">
      <c r="A633" s="37"/>
      <c r="B633" s="38"/>
      <c r="C633" s="4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</row>
    <row r="634" spans="1:30" s="5" customFormat="1" ht="12" customHeight="1">
      <c r="A634" s="37"/>
      <c r="B634" s="38"/>
      <c r="C634" s="4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</row>
    <row r="635" spans="1:30" s="5" customFormat="1" ht="12" customHeight="1">
      <c r="A635" s="37"/>
      <c r="B635" s="38"/>
      <c r="C635" s="4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</row>
    <row r="636" spans="1:30" s="5" customFormat="1" ht="12" customHeight="1">
      <c r="A636" s="37"/>
      <c r="B636" s="38"/>
      <c r="C636" s="4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</row>
    <row r="637" spans="1:30" s="5" customFormat="1" ht="12" customHeight="1">
      <c r="A637" s="37"/>
      <c r="B637" s="38"/>
      <c r="C637" s="4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</row>
    <row r="638" spans="1:30" s="5" customFormat="1" ht="12" customHeight="1">
      <c r="A638" s="37"/>
      <c r="B638" s="38"/>
      <c r="C638" s="4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</row>
    <row r="639" spans="1:30" s="5" customFormat="1" ht="12" customHeight="1">
      <c r="A639" s="37"/>
      <c r="B639" s="38"/>
      <c r="C639" s="4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</row>
    <row r="640" spans="1:30" s="5" customFormat="1" ht="12" customHeight="1">
      <c r="A640" s="37"/>
      <c r="B640" s="38"/>
      <c r="C640" s="4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</row>
    <row r="641" spans="1:30" s="5" customFormat="1" ht="12" customHeight="1">
      <c r="A641" s="37"/>
      <c r="B641" s="38"/>
      <c r="C641" s="4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</row>
    <row r="642" spans="1:30" s="5" customFormat="1" ht="12" customHeight="1">
      <c r="A642" s="37"/>
      <c r="B642" s="38"/>
      <c r="C642" s="4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</row>
    <row r="643" spans="1:30" s="5" customFormat="1" ht="12" customHeight="1">
      <c r="A643" s="37"/>
      <c r="B643" s="38"/>
      <c r="C643" s="4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</row>
    <row r="644" spans="1:30" s="5" customFormat="1" ht="12" customHeight="1">
      <c r="A644" s="37"/>
      <c r="B644" s="38"/>
      <c r="C644" s="4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</row>
    <row r="645" spans="1:30" s="5" customFormat="1" ht="12" customHeight="1">
      <c r="A645" s="37"/>
      <c r="B645" s="38"/>
      <c r="C645" s="4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</row>
    <row r="646" spans="1:30" s="5" customFormat="1" ht="12" customHeight="1">
      <c r="A646" s="37"/>
      <c r="B646" s="38"/>
      <c r="C646" s="4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</row>
    <row r="647" spans="1:30" s="5" customFormat="1" ht="12" customHeight="1">
      <c r="A647" s="37"/>
      <c r="B647" s="38"/>
      <c r="C647" s="4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</row>
    <row r="648" spans="1:30" s="5" customFormat="1" ht="12" customHeight="1">
      <c r="A648" s="37"/>
      <c r="B648" s="38"/>
      <c r="C648" s="4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</row>
    <row r="649" spans="1:30" s="5" customFormat="1" ht="12" customHeight="1">
      <c r="A649" s="37"/>
      <c r="B649" s="38"/>
      <c r="C649" s="4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</row>
    <row r="650" spans="1:30" s="5" customFormat="1" ht="12" customHeight="1">
      <c r="A650" s="37"/>
      <c r="B650" s="38"/>
      <c r="C650" s="4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</row>
    <row r="651" spans="1:30" s="5" customFormat="1" ht="12" customHeight="1">
      <c r="A651" s="37"/>
      <c r="B651" s="38"/>
      <c r="C651" s="4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</row>
    <row r="652" spans="1:30" s="5" customFormat="1" ht="12" customHeight="1">
      <c r="A652" s="37"/>
      <c r="B652" s="38"/>
      <c r="C652" s="4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</row>
    <row r="653" spans="1:30" s="5" customFormat="1" ht="12" customHeight="1">
      <c r="A653" s="37"/>
      <c r="B653" s="38"/>
      <c r="C653" s="4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</row>
    <row r="654" spans="1:30" s="5" customFormat="1" ht="12" customHeight="1">
      <c r="A654" s="37"/>
      <c r="B654" s="38"/>
      <c r="C654" s="4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</row>
    <row r="655" spans="1:30" s="5" customFormat="1" ht="12" customHeight="1">
      <c r="A655" s="37"/>
      <c r="B655" s="38"/>
      <c r="C655" s="4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</row>
    <row r="656" spans="1:30" s="5" customFormat="1" ht="12" customHeight="1">
      <c r="A656" s="37"/>
      <c r="B656" s="38"/>
      <c r="C656" s="4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</row>
    <row r="657" spans="1:30" s="5" customFormat="1" ht="12" customHeight="1">
      <c r="A657" s="37"/>
      <c r="B657" s="38"/>
      <c r="C657" s="4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</row>
    <row r="658" spans="1:30" s="5" customFormat="1" ht="12" customHeight="1">
      <c r="A658" s="37"/>
      <c r="B658" s="38"/>
      <c r="C658" s="4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</row>
    <row r="659" spans="1:30" s="5" customFormat="1" ht="12" customHeight="1">
      <c r="A659" s="37"/>
      <c r="B659" s="38"/>
      <c r="C659" s="4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</row>
    <row r="660" spans="1:30" s="5" customFormat="1" ht="12" customHeight="1">
      <c r="A660" s="37"/>
      <c r="B660" s="38"/>
      <c r="C660" s="4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</row>
    <row r="661" spans="1:30" s="5" customFormat="1" ht="12" customHeight="1">
      <c r="A661" s="37"/>
      <c r="B661" s="38"/>
      <c r="C661" s="4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</row>
    <row r="662" spans="1:30" s="5" customFormat="1" ht="12" customHeight="1">
      <c r="A662" s="37"/>
      <c r="B662" s="38"/>
      <c r="C662" s="4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</row>
    <row r="663" spans="1:30" s="5" customFormat="1" ht="12" customHeight="1">
      <c r="A663" s="37"/>
      <c r="B663" s="38"/>
      <c r="C663" s="4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</row>
    <row r="664" spans="1:30" s="5" customFormat="1" ht="12" customHeight="1">
      <c r="A664" s="37"/>
      <c r="B664" s="38"/>
      <c r="C664" s="4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</row>
    <row r="665" spans="1:30" s="5" customFormat="1" ht="12" customHeight="1">
      <c r="A665" s="37"/>
      <c r="B665" s="38"/>
      <c r="C665" s="4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</row>
    <row r="666" spans="1:30" s="5" customFormat="1" ht="12" customHeight="1">
      <c r="A666" s="37"/>
      <c r="B666" s="38"/>
      <c r="C666" s="4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</row>
    <row r="667" spans="1:30" s="5" customFormat="1" ht="12" customHeight="1">
      <c r="A667" s="37"/>
      <c r="B667" s="38"/>
      <c r="C667" s="4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</row>
    <row r="668" spans="1:30" s="5" customFormat="1" ht="12" customHeight="1">
      <c r="A668" s="37"/>
      <c r="B668" s="38"/>
      <c r="C668" s="4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</row>
    <row r="669" spans="1:30" s="5" customFormat="1" ht="12" customHeight="1">
      <c r="A669" s="37"/>
      <c r="B669" s="38"/>
      <c r="C669" s="4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</row>
    <row r="670" spans="1:30" s="5" customFormat="1" ht="12" customHeight="1">
      <c r="A670" s="37"/>
      <c r="B670" s="38"/>
      <c r="C670" s="4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</row>
    <row r="671" spans="1:30" s="5" customFormat="1" ht="12" customHeight="1">
      <c r="A671" s="37"/>
      <c r="B671" s="38"/>
      <c r="C671" s="4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</row>
    <row r="672" spans="1:30" s="5" customFormat="1" ht="12" customHeight="1">
      <c r="A672" s="37"/>
      <c r="B672" s="38"/>
      <c r="C672" s="4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</row>
    <row r="673" spans="1:30" s="5" customFormat="1" ht="12" customHeight="1">
      <c r="A673" s="37"/>
      <c r="B673" s="38"/>
      <c r="C673" s="4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</row>
    <row r="674" spans="1:30" s="5" customFormat="1" ht="12" customHeight="1">
      <c r="A674" s="37"/>
      <c r="B674" s="38"/>
      <c r="C674" s="4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</row>
    <row r="675" spans="1:30" s="5" customFormat="1" ht="12" customHeight="1">
      <c r="A675" s="37"/>
      <c r="B675" s="38"/>
      <c r="C675" s="4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</row>
    <row r="676" spans="1:30" s="5" customFormat="1" ht="12" customHeight="1">
      <c r="A676" s="37"/>
      <c r="B676" s="38"/>
      <c r="C676" s="4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</row>
    <row r="677" spans="1:30" s="5" customFormat="1" ht="12" customHeight="1">
      <c r="A677" s="37"/>
      <c r="B677" s="38"/>
      <c r="C677" s="4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</row>
    <row r="678" spans="1:30" s="5" customFormat="1" ht="12" customHeight="1">
      <c r="A678" s="37"/>
      <c r="B678" s="38"/>
      <c r="C678" s="4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</row>
    <row r="679" spans="1:30" s="5" customFormat="1" ht="12" customHeight="1">
      <c r="A679" s="37"/>
      <c r="B679" s="38"/>
      <c r="C679" s="4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</row>
    <row r="680" spans="1:30" s="5" customFormat="1" ht="12" customHeight="1">
      <c r="A680" s="37"/>
      <c r="B680" s="38"/>
      <c r="C680" s="4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</row>
    <row r="681" spans="1:30" s="5" customFormat="1" ht="12" customHeight="1">
      <c r="A681" s="37"/>
      <c r="B681" s="38"/>
      <c r="C681" s="4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</row>
    <row r="682" spans="1:30" s="5" customFormat="1" ht="12" customHeight="1">
      <c r="A682" s="37"/>
      <c r="B682" s="38"/>
      <c r="C682" s="4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</row>
    <row r="683" spans="1:30" s="5" customFormat="1" ht="12" customHeight="1">
      <c r="A683" s="37"/>
      <c r="B683" s="38"/>
      <c r="C683" s="4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</row>
    <row r="684" spans="1:30" s="5" customFormat="1" ht="12" customHeight="1">
      <c r="A684" s="37"/>
      <c r="B684" s="38"/>
      <c r="C684" s="4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</row>
    <row r="685" spans="1:30" s="5" customFormat="1" ht="12" customHeight="1">
      <c r="A685" s="37"/>
      <c r="B685" s="38"/>
      <c r="C685" s="4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</row>
    <row r="686" spans="1:30" s="5" customFormat="1" ht="12" customHeight="1">
      <c r="A686" s="37"/>
      <c r="B686" s="38"/>
      <c r="C686" s="4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</row>
    <row r="687" spans="1:30" s="5" customFormat="1" ht="12" customHeight="1">
      <c r="A687" s="37"/>
      <c r="B687" s="38"/>
      <c r="C687" s="4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</row>
    <row r="688" spans="1:30" s="5" customFormat="1" ht="12" customHeight="1">
      <c r="A688" s="37"/>
      <c r="B688" s="38"/>
      <c r="C688" s="4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</row>
    <row r="689" spans="1:30" s="5" customFormat="1" ht="12" customHeight="1">
      <c r="A689" s="37"/>
      <c r="B689" s="38"/>
      <c r="C689" s="4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</row>
    <row r="690" spans="1:30" s="5" customFormat="1" ht="12" customHeight="1">
      <c r="A690" s="37"/>
      <c r="B690" s="38"/>
      <c r="C690" s="4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</row>
    <row r="691" spans="1:30" s="5" customFormat="1" ht="12" customHeight="1">
      <c r="A691" s="37"/>
      <c r="B691" s="38"/>
      <c r="C691" s="4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</row>
    <row r="692" spans="1:30" s="5" customFormat="1" ht="12" customHeight="1">
      <c r="A692" s="37"/>
      <c r="B692" s="38"/>
      <c r="C692" s="4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</row>
    <row r="693" spans="1:30" s="5" customFormat="1" ht="12" customHeight="1">
      <c r="A693" s="37"/>
      <c r="B693" s="38"/>
      <c r="C693" s="4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</row>
    <row r="694" spans="1:30" s="5" customFormat="1" ht="12" customHeight="1">
      <c r="A694" s="37"/>
      <c r="B694" s="38"/>
      <c r="C694" s="4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</row>
    <row r="695" spans="1:30" s="5" customFormat="1" ht="12" customHeight="1">
      <c r="A695" s="37"/>
      <c r="B695" s="38"/>
      <c r="C695" s="4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</row>
    <row r="696" spans="1:30" s="5" customFormat="1" ht="12" customHeight="1">
      <c r="A696" s="37"/>
      <c r="B696" s="38"/>
      <c r="C696" s="4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</row>
    <row r="697" spans="1:30" s="5" customFormat="1" ht="12" customHeight="1">
      <c r="A697" s="37"/>
      <c r="B697" s="38"/>
      <c r="C697" s="4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</row>
    <row r="698" spans="1:30" s="5" customFormat="1" ht="12" customHeight="1">
      <c r="A698" s="37"/>
      <c r="B698" s="38"/>
      <c r="C698" s="4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</row>
    <row r="699" spans="1:30" s="5" customFormat="1" ht="12" customHeight="1">
      <c r="A699" s="37"/>
      <c r="B699" s="38"/>
      <c r="C699" s="4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</row>
    <row r="700" spans="1:30" s="5" customFormat="1" ht="12" customHeight="1">
      <c r="A700" s="37"/>
      <c r="B700" s="38"/>
      <c r="C700" s="4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</row>
    <row r="701" spans="1:30" s="5" customFormat="1" ht="12" customHeight="1">
      <c r="A701" s="37"/>
      <c r="B701" s="38"/>
      <c r="C701" s="4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</row>
    <row r="702" spans="1:30" s="5" customFormat="1" ht="12" customHeight="1">
      <c r="A702" s="37"/>
      <c r="B702" s="38"/>
      <c r="C702" s="4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</row>
    <row r="703" spans="1:30" s="5" customFormat="1" ht="12" customHeight="1">
      <c r="A703" s="37"/>
      <c r="B703" s="38"/>
      <c r="C703" s="4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</row>
    <row r="704" spans="1:30" s="5" customFormat="1" ht="12" customHeight="1">
      <c r="A704" s="37"/>
      <c r="B704" s="38"/>
      <c r="C704" s="4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</row>
    <row r="705" spans="1:30" s="5" customFormat="1" ht="12" customHeight="1">
      <c r="A705" s="37"/>
      <c r="B705" s="38"/>
      <c r="C705" s="4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</row>
    <row r="706" spans="1:30" s="5" customFormat="1" ht="12" customHeight="1">
      <c r="A706" s="37"/>
      <c r="B706" s="38"/>
      <c r="C706" s="4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</row>
    <row r="707" spans="1:30" s="5" customFormat="1" ht="12" customHeight="1">
      <c r="A707" s="37"/>
      <c r="B707" s="38"/>
      <c r="C707" s="4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</row>
    <row r="708" spans="1:30" s="5" customFormat="1" ht="12" customHeight="1">
      <c r="A708" s="37"/>
      <c r="B708" s="38"/>
      <c r="C708" s="4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</row>
    <row r="709" spans="1:30" s="5" customFormat="1" ht="12" customHeight="1">
      <c r="A709" s="37"/>
      <c r="B709" s="38"/>
      <c r="C709" s="4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</row>
    <row r="710" spans="1:30" s="5" customFormat="1" ht="12" customHeight="1">
      <c r="A710" s="37"/>
      <c r="B710" s="38"/>
      <c r="C710" s="4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</row>
    <row r="711" spans="1:30" s="5" customFormat="1" ht="12" customHeight="1">
      <c r="A711" s="37"/>
      <c r="B711" s="38"/>
      <c r="C711" s="4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</row>
    <row r="712" spans="1:30" s="5" customFormat="1" ht="12" customHeight="1">
      <c r="A712" s="37"/>
      <c r="B712" s="38"/>
      <c r="C712" s="4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</row>
    <row r="713" spans="1:30" s="5" customFormat="1" ht="12" customHeight="1">
      <c r="A713" s="37"/>
      <c r="B713" s="38"/>
      <c r="C713" s="4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</row>
    <row r="714" spans="1:30" s="5" customFormat="1" ht="12" customHeight="1">
      <c r="A714" s="37"/>
      <c r="B714" s="38"/>
      <c r="C714" s="4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</row>
    <row r="715" spans="1:30" s="5" customFormat="1" ht="12" customHeight="1">
      <c r="A715" s="37"/>
      <c r="B715" s="38"/>
      <c r="C715" s="4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</row>
    <row r="716" spans="1:30" s="5" customFormat="1" ht="12" customHeight="1">
      <c r="A716" s="37"/>
      <c r="B716" s="38"/>
      <c r="C716" s="4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</row>
    <row r="717" spans="1:30" s="5" customFormat="1" ht="12" customHeight="1">
      <c r="A717" s="37"/>
      <c r="B717" s="38"/>
      <c r="C717" s="4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</row>
    <row r="718" spans="1:30" s="5" customFormat="1" ht="12" customHeight="1">
      <c r="A718" s="37"/>
      <c r="B718" s="38"/>
      <c r="C718" s="4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</row>
    <row r="719" spans="1:30" s="5" customFormat="1" ht="12" customHeight="1">
      <c r="A719" s="37"/>
      <c r="B719" s="38"/>
      <c r="C719" s="4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</row>
    <row r="720" spans="1:30" s="5" customFormat="1" ht="12" customHeight="1">
      <c r="A720" s="37"/>
      <c r="B720" s="38"/>
      <c r="C720" s="4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</row>
    <row r="721" spans="1:30" s="5" customFormat="1" ht="12" customHeight="1">
      <c r="A721" s="37"/>
      <c r="B721" s="38"/>
      <c r="C721" s="4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</row>
    <row r="722" spans="1:30" s="5" customFormat="1" ht="12" customHeight="1">
      <c r="A722" s="37"/>
      <c r="B722" s="38"/>
      <c r="C722" s="4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</row>
    <row r="723" spans="1:30" s="5" customFormat="1" ht="12" customHeight="1">
      <c r="A723" s="37"/>
      <c r="B723" s="38"/>
      <c r="C723" s="4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</row>
    <row r="724" spans="1:30" s="5" customFormat="1" ht="12" customHeight="1">
      <c r="A724" s="37"/>
      <c r="B724" s="38"/>
      <c r="C724" s="4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</row>
    <row r="725" spans="1:30" s="5" customFormat="1" ht="12" customHeight="1">
      <c r="A725" s="37"/>
      <c r="B725" s="38"/>
      <c r="C725" s="4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</row>
    <row r="726" spans="1:30" s="5" customFormat="1" ht="12" customHeight="1">
      <c r="A726" s="37"/>
      <c r="B726" s="38"/>
      <c r="C726" s="4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</row>
    <row r="727" spans="1:30" s="5" customFormat="1" ht="12" customHeight="1">
      <c r="A727" s="37"/>
      <c r="B727" s="38"/>
      <c r="C727" s="4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</row>
    <row r="728" spans="1:30" s="5" customFormat="1" ht="12" customHeight="1">
      <c r="A728" s="37"/>
      <c r="B728" s="38"/>
      <c r="C728" s="4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</row>
    <row r="729" spans="1:30" s="5" customFormat="1" ht="12" customHeight="1">
      <c r="A729" s="37"/>
      <c r="B729" s="38"/>
      <c r="C729" s="4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</row>
    <row r="730" spans="1:30" s="5" customFormat="1" ht="12" customHeight="1">
      <c r="A730" s="37"/>
      <c r="B730" s="38"/>
      <c r="C730" s="4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</row>
    <row r="731" spans="1:30" s="5" customFormat="1" ht="12" customHeight="1">
      <c r="A731" s="37"/>
      <c r="B731" s="38"/>
      <c r="C731" s="4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</row>
    <row r="732" spans="1:30" s="5" customFormat="1" ht="12" customHeight="1">
      <c r="A732" s="37"/>
      <c r="B732" s="38"/>
      <c r="C732" s="4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</row>
    <row r="733" spans="1:30" s="5" customFormat="1" ht="12" customHeight="1">
      <c r="A733" s="37"/>
      <c r="B733" s="38"/>
      <c r="C733" s="4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</row>
    <row r="734" spans="1:30" s="5" customFormat="1" ht="12" customHeight="1">
      <c r="A734" s="37"/>
      <c r="B734" s="38"/>
      <c r="C734" s="4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</row>
    <row r="735" spans="1:30" s="5" customFormat="1" ht="12" customHeight="1">
      <c r="A735" s="37"/>
      <c r="B735" s="38"/>
      <c r="C735" s="4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</row>
    <row r="736" spans="1:30" s="5" customFormat="1" ht="12" customHeight="1">
      <c r="A736" s="37"/>
      <c r="B736" s="38"/>
      <c r="C736" s="4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</row>
    <row r="737" spans="1:30" s="5" customFormat="1" ht="12" customHeight="1">
      <c r="A737" s="37"/>
      <c r="B737" s="38"/>
      <c r="C737" s="4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</row>
    <row r="738" spans="1:30" s="5" customFormat="1" ht="12" customHeight="1">
      <c r="A738" s="37"/>
      <c r="B738" s="38"/>
      <c r="C738" s="4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</row>
    <row r="739" spans="1:30" s="5" customFormat="1" ht="12" customHeight="1">
      <c r="A739" s="37"/>
      <c r="B739" s="38"/>
      <c r="C739" s="4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</row>
    <row r="740" spans="1:30" s="5" customFormat="1" ht="12" customHeight="1">
      <c r="A740" s="37"/>
      <c r="B740" s="38"/>
      <c r="C740" s="4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</row>
    <row r="741" spans="1:30" s="5" customFormat="1" ht="12" customHeight="1">
      <c r="A741" s="37"/>
      <c r="B741" s="38"/>
      <c r="C741" s="4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</row>
    <row r="742" spans="1:30" s="5" customFormat="1" ht="12" customHeight="1">
      <c r="A742" s="37"/>
      <c r="B742" s="38"/>
      <c r="C742" s="4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</row>
    <row r="743" spans="1:30" s="5" customFormat="1" ht="12" customHeight="1">
      <c r="A743" s="37"/>
      <c r="B743" s="38"/>
      <c r="C743" s="4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</row>
    <row r="744" spans="1:30" s="5" customFormat="1" ht="12" customHeight="1">
      <c r="A744" s="37"/>
      <c r="B744" s="38"/>
      <c r="C744" s="4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</row>
    <row r="745" spans="1:30" s="5" customFormat="1" ht="12" customHeight="1">
      <c r="A745" s="37"/>
      <c r="B745" s="38"/>
      <c r="C745" s="4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</row>
    <row r="746" spans="1:30" s="5" customFormat="1" ht="12" customHeight="1">
      <c r="A746" s="37"/>
      <c r="B746" s="38"/>
      <c r="C746" s="4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</row>
    <row r="747" spans="1:30" s="5" customFormat="1" ht="12" customHeight="1">
      <c r="A747" s="37"/>
      <c r="B747" s="38"/>
      <c r="C747" s="4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</row>
    <row r="748" spans="1:30" s="5" customFormat="1" ht="12" customHeight="1">
      <c r="A748" s="37"/>
      <c r="B748" s="38"/>
      <c r="C748" s="4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</row>
    <row r="749" spans="1:30" s="5" customFormat="1" ht="12" customHeight="1">
      <c r="A749" s="37"/>
      <c r="B749" s="38"/>
      <c r="C749" s="4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</row>
    <row r="750" spans="1:30" s="5" customFormat="1" ht="12" customHeight="1">
      <c r="A750" s="37"/>
      <c r="B750" s="38"/>
      <c r="C750" s="4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</row>
    <row r="751" spans="1:30" s="5" customFormat="1" ht="12" customHeight="1">
      <c r="A751" s="37"/>
      <c r="B751" s="38"/>
      <c r="C751" s="4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</row>
    <row r="752" spans="1:30" s="5" customFormat="1" ht="12" customHeight="1">
      <c r="A752" s="37"/>
      <c r="B752" s="38"/>
      <c r="C752" s="4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</row>
    <row r="753" spans="1:30" s="5" customFormat="1" ht="12" customHeight="1">
      <c r="A753" s="37"/>
      <c r="B753" s="38"/>
      <c r="C753" s="4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</row>
    <row r="754" spans="1:30" s="5" customFormat="1" ht="12" customHeight="1">
      <c r="A754" s="37"/>
      <c r="B754" s="38"/>
      <c r="C754" s="4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</row>
    <row r="755" spans="1:30" s="5" customFormat="1" ht="12" customHeight="1">
      <c r="A755" s="37"/>
      <c r="B755" s="38"/>
      <c r="C755" s="4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</row>
    <row r="756" spans="1:30" s="5" customFormat="1" ht="12" customHeight="1">
      <c r="A756" s="37"/>
      <c r="B756" s="38"/>
      <c r="C756" s="4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</row>
    <row r="757" spans="1:30" s="5" customFormat="1" ht="12" customHeight="1">
      <c r="A757" s="37"/>
      <c r="B757" s="38"/>
      <c r="C757" s="4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</row>
    <row r="758" spans="1:30" s="5" customFormat="1" ht="12" customHeight="1">
      <c r="A758" s="37"/>
      <c r="B758" s="38"/>
      <c r="C758" s="4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</row>
    <row r="759" spans="1:30" s="5" customFormat="1" ht="12" customHeight="1">
      <c r="A759" s="37"/>
      <c r="B759" s="38"/>
      <c r="C759" s="4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</row>
    <row r="760" spans="1:30" s="5" customFormat="1" ht="12" customHeight="1">
      <c r="A760" s="37"/>
      <c r="B760" s="38"/>
      <c r="C760" s="4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</row>
    <row r="761" spans="1:30" s="5" customFormat="1" ht="12" customHeight="1">
      <c r="A761" s="37"/>
      <c r="B761" s="38"/>
      <c r="C761" s="4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</row>
    <row r="762" spans="1:30" s="5" customFormat="1" ht="12" customHeight="1">
      <c r="A762" s="37"/>
      <c r="B762" s="38"/>
      <c r="C762" s="4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</row>
    <row r="763" spans="1:30" s="5" customFormat="1" ht="12" customHeight="1">
      <c r="A763" s="37"/>
      <c r="B763" s="38"/>
      <c r="C763" s="4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</row>
    <row r="764" spans="1:30" s="5" customFormat="1" ht="12" customHeight="1">
      <c r="A764" s="37"/>
      <c r="B764" s="38"/>
      <c r="C764" s="4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</row>
    <row r="765" spans="1:30" s="5" customFormat="1" ht="12" customHeight="1">
      <c r="A765" s="37"/>
      <c r="B765" s="38"/>
      <c r="C765" s="4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</row>
    <row r="766" spans="1:30" s="5" customFormat="1" ht="12" customHeight="1">
      <c r="A766" s="37"/>
      <c r="B766" s="38"/>
      <c r="C766" s="4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</row>
    <row r="767" spans="1:30" s="5" customFormat="1" ht="12" customHeight="1">
      <c r="A767" s="37"/>
      <c r="B767" s="38"/>
      <c r="C767" s="4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</row>
    <row r="768" spans="1:30" s="5" customFormat="1" ht="12" customHeight="1">
      <c r="A768" s="37"/>
      <c r="B768" s="38"/>
      <c r="C768" s="4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</row>
    <row r="769" spans="1:30" s="5" customFormat="1" ht="12" customHeight="1">
      <c r="A769" s="37"/>
      <c r="B769" s="38"/>
      <c r="C769" s="4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</row>
    <row r="770" spans="1:30" s="5" customFormat="1" ht="12" customHeight="1">
      <c r="A770" s="37"/>
      <c r="B770" s="38"/>
      <c r="C770" s="4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</row>
    <row r="771" spans="1:30" s="5" customFormat="1" ht="12" customHeight="1">
      <c r="A771" s="37"/>
      <c r="B771" s="38"/>
      <c r="C771" s="4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</row>
    <row r="772" spans="1:30" s="5" customFormat="1" ht="12" customHeight="1">
      <c r="A772" s="37"/>
      <c r="B772" s="38"/>
      <c r="C772" s="4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</row>
    <row r="773" spans="1:30" s="5" customFormat="1" ht="12" customHeight="1">
      <c r="A773" s="37"/>
      <c r="B773" s="38"/>
      <c r="C773" s="4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</row>
    <row r="774" spans="1:30" s="5" customFormat="1" ht="12" customHeight="1">
      <c r="A774" s="37"/>
      <c r="B774" s="38"/>
      <c r="C774" s="4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</row>
    <row r="775" spans="1:30" s="5" customFormat="1" ht="12" customHeight="1">
      <c r="A775" s="37"/>
      <c r="B775" s="38"/>
      <c r="C775" s="4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</row>
    <row r="776" spans="1:30" s="5" customFormat="1" ht="12" customHeight="1">
      <c r="A776" s="37"/>
      <c r="B776" s="38"/>
      <c r="C776" s="4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</row>
    <row r="777" spans="1:30" s="5" customFormat="1" ht="12" customHeight="1">
      <c r="A777" s="37"/>
      <c r="B777" s="38"/>
      <c r="C777" s="4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</row>
    <row r="778" spans="1:30" s="5" customFormat="1" ht="12" customHeight="1">
      <c r="A778" s="37"/>
      <c r="B778" s="38"/>
      <c r="C778" s="4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</row>
    <row r="779" spans="1:30" s="5" customFormat="1" ht="12" customHeight="1">
      <c r="A779" s="37"/>
      <c r="B779" s="38"/>
      <c r="C779" s="4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</row>
    <row r="780" spans="1:30" s="5" customFormat="1" ht="12" customHeight="1">
      <c r="A780" s="37"/>
      <c r="B780" s="38"/>
      <c r="C780" s="4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</row>
    <row r="781" spans="1:30" s="5" customFormat="1" ht="12" customHeight="1">
      <c r="A781" s="37"/>
      <c r="B781" s="38"/>
      <c r="C781" s="4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</row>
    <row r="782" spans="1:30" s="5" customFormat="1" ht="12" customHeight="1">
      <c r="A782" s="37"/>
      <c r="B782" s="38"/>
      <c r="C782" s="4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</row>
    <row r="783" spans="1:30" s="5" customFormat="1" ht="12" customHeight="1">
      <c r="A783" s="37"/>
      <c r="B783" s="38"/>
      <c r="C783" s="4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</row>
    <row r="784" spans="1:30" s="5" customFormat="1" ht="12" customHeight="1">
      <c r="A784" s="37"/>
      <c r="B784" s="38"/>
      <c r="C784" s="4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</row>
    <row r="785" spans="1:30" s="5" customFormat="1" ht="12" customHeight="1">
      <c r="A785" s="37"/>
      <c r="B785" s="38"/>
      <c r="C785" s="4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</row>
    <row r="786" spans="1:30" s="5" customFormat="1" ht="12" customHeight="1">
      <c r="A786" s="37"/>
      <c r="B786" s="38"/>
      <c r="C786" s="4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</row>
    <row r="787" spans="1:30" s="5" customFormat="1" ht="12" customHeight="1">
      <c r="A787" s="37"/>
      <c r="B787" s="38"/>
      <c r="C787" s="4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</row>
    <row r="788" spans="1:30" s="5" customFormat="1" ht="12" customHeight="1">
      <c r="A788" s="37"/>
      <c r="B788" s="38"/>
      <c r="C788" s="4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</row>
    <row r="789" spans="1:30" s="5" customFormat="1" ht="12" customHeight="1">
      <c r="A789" s="37"/>
      <c r="B789" s="38"/>
      <c r="C789" s="4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</row>
    <row r="790" spans="1:30" s="5" customFormat="1" ht="12" customHeight="1">
      <c r="A790" s="37"/>
      <c r="B790" s="38"/>
      <c r="C790" s="4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</row>
    <row r="791" spans="1:30" s="5" customFormat="1" ht="12" customHeight="1">
      <c r="A791" s="37"/>
      <c r="B791" s="38"/>
      <c r="C791" s="4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</row>
    <row r="792" spans="1:30" s="5" customFormat="1" ht="12" customHeight="1">
      <c r="A792" s="37"/>
      <c r="B792" s="38"/>
      <c r="C792" s="4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</row>
    <row r="793" spans="1:30" s="5" customFormat="1" ht="12" customHeight="1">
      <c r="A793" s="37"/>
      <c r="B793" s="38"/>
      <c r="C793" s="4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</row>
    <row r="794" spans="1:30" s="5" customFormat="1" ht="12" customHeight="1">
      <c r="A794" s="37"/>
      <c r="B794" s="38"/>
      <c r="C794" s="4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</row>
    <row r="795" spans="1:30" s="5" customFormat="1" ht="12" customHeight="1">
      <c r="A795" s="37"/>
      <c r="B795" s="38"/>
      <c r="C795" s="4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</row>
    <row r="796" spans="1:30" s="5" customFormat="1" ht="12" customHeight="1">
      <c r="A796" s="37"/>
      <c r="B796" s="38"/>
      <c r="C796" s="4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</row>
    <row r="797" spans="1:30" s="5" customFormat="1" ht="12" customHeight="1">
      <c r="A797" s="37"/>
      <c r="B797" s="38"/>
      <c r="C797" s="4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</row>
    <row r="798" spans="1:30" s="5" customFormat="1" ht="12" customHeight="1">
      <c r="A798" s="37"/>
      <c r="B798" s="38"/>
      <c r="C798" s="4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</row>
    <row r="799" spans="1:30" s="5" customFormat="1" ht="12" customHeight="1">
      <c r="A799" s="37"/>
      <c r="B799" s="38"/>
      <c r="C799" s="4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</row>
    <row r="800" spans="1:30" s="5" customFormat="1" ht="12" customHeight="1">
      <c r="A800" s="37"/>
      <c r="B800" s="38"/>
      <c r="C800" s="4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</row>
    <row r="801" spans="1:30" s="5" customFormat="1" ht="12" customHeight="1">
      <c r="A801" s="37"/>
      <c r="B801" s="38"/>
      <c r="C801" s="4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</row>
    <row r="802" spans="1:30" s="5" customFormat="1" ht="12" customHeight="1">
      <c r="A802" s="37"/>
      <c r="B802" s="38"/>
      <c r="C802" s="4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</row>
    <row r="803" spans="1:30" s="5" customFormat="1" ht="12" customHeight="1">
      <c r="A803" s="37"/>
      <c r="B803" s="38"/>
      <c r="C803" s="4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</row>
    <row r="804" spans="1:30" s="5" customFormat="1" ht="12" customHeight="1">
      <c r="A804" s="37"/>
      <c r="B804" s="38"/>
      <c r="C804" s="4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</row>
    <row r="805" spans="1:30" s="5" customFormat="1" ht="12" customHeight="1">
      <c r="A805" s="37"/>
      <c r="B805" s="38"/>
      <c r="C805" s="4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</row>
    <row r="806" spans="1:30" s="5" customFormat="1" ht="12" customHeight="1">
      <c r="A806" s="37"/>
      <c r="B806" s="38"/>
      <c r="C806" s="4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</row>
    <row r="807" spans="1:30" s="5" customFormat="1" ht="12" customHeight="1">
      <c r="A807" s="37"/>
      <c r="B807" s="38"/>
      <c r="C807" s="4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</row>
    <row r="808" spans="1:30" s="5" customFormat="1" ht="12" customHeight="1">
      <c r="A808" s="37"/>
      <c r="B808" s="38"/>
      <c r="C808" s="4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</row>
    <row r="809" spans="1:30" s="5" customFormat="1" ht="12" customHeight="1">
      <c r="A809" s="37"/>
      <c r="B809" s="38"/>
      <c r="C809" s="4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</row>
    <row r="810" spans="1:30" s="5" customFormat="1" ht="12" customHeight="1">
      <c r="A810" s="37"/>
      <c r="B810" s="38"/>
      <c r="C810" s="4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</row>
    <row r="811" spans="1:30" s="5" customFormat="1" ht="12" customHeight="1">
      <c r="A811" s="37"/>
      <c r="B811" s="38"/>
      <c r="C811" s="4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</row>
    <row r="812" spans="1:30" s="5" customFormat="1" ht="12" customHeight="1">
      <c r="A812" s="37"/>
      <c r="B812" s="38"/>
      <c r="C812" s="4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</row>
    <row r="813" spans="1:30" s="5" customFormat="1" ht="12" customHeight="1">
      <c r="A813" s="37"/>
      <c r="B813" s="38"/>
      <c r="C813" s="4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</row>
    <row r="814" spans="1:30" s="5" customFormat="1" ht="12" customHeight="1">
      <c r="A814" s="37"/>
      <c r="B814" s="38"/>
      <c r="C814" s="4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</row>
    <row r="815" spans="1:30" s="5" customFormat="1" ht="12" customHeight="1">
      <c r="A815" s="37"/>
      <c r="B815" s="38"/>
      <c r="C815" s="4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</row>
    <row r="816" spans="1:30" s="5" customFormat="1" ht="12" customHeight="1">
      <c r="A816" s="37"/>
      <c r="B816" s="38"/>
      <c r="C816" s="4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</row>
    <row r="817" spans="1:30" s="5" customFormat="1" ht="12" customHeight="1">
      <c r="A817" s="37"/>
      <c r="B817" s="38"/>
      <c r="C817" s="4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</row>
    <row r="818" spans="1:30" s="5" customFormat="1" ht="12" customHeight="1">
      <c r="A818" s="37"/>
      <c r="B818" s="38"/>
      <c r="C818" s="4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</row>
    <row r="819" spans="1:30" s="5" customFormat="1" ht="12" customHeight="1">
      <c r="A819" s="37"/>
      <c r="B819" s="38"/>
      <c r="C819" s="4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</row>
    <row r="820" spans="1:30" s="5" customFormat="1" ht="12" customHeight="1">
      <c r="A820" s="37"/>
      <c r="B820" s="38"/>
      <c r="C820" s="4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</row>
    <row r="821" spans="1:30" s="5" customFormat="1" ht="12" customHeight="1">
      <c r="A821" s="37"/>
      <c r="B821" s="38"/>
      <c r="C821" s="4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</row>
    <row r="822" spans="1:30" s="5" customFormat="1" ht="12" customHeight="1">
      <c r="A822" s="37"/>
      <c r="B822" s="38"/>
      <c r="C822" s="4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</row>
    <row r="823" spans="1:30" s="5" customFormat="1" ht="12" customHeight="1">
      <c r="A823" s="37"/>
      <c r="B823" s="38"/>
      <c r="C823" s="4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</row>
    <row r="824" spans="1:30" s="5" customFormat="1" ht="12" customHeight="1">
      <c r="A824" s="37"/>
      <c r="B824" s="38"/>
      <c r="C824" s="4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</row>
    <row r="825" spans="1:30" s="5" customFormat="1" ht="12" customHeight="1">
      <c r="A825" s="37"/>
      <c r="B825" s="38"/>
      <c r="C825" s="4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</row>
    <row r="826" spans="1:30" s="5" customFormat="1" ht="12" customHeight="1">
      <c r="A826" s="37"/>
      <c r="B826" s="38"/>
      <c r="C826" s="4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</row>
    <row r="827" spans="1:30" s="5" customFormat="1" ht="12" customHeight="1">
      <c r="A827" s="37"/>
      <c r="B827" s="38"/>
      <c r="C827" s="4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</row>
    <row r="828" spans="1:30" s="5" customFormat="1" ht="12" customHeight="1">
      <c r="A828" s="37"/>
      <c r="B828" s="38"/>
      <c r="C828" s="4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</row>
    <row r="829" spans="1:30" s="5" customFormat="1" ht="12" customHeight="1">
      <c r="A829" s="37"/>
      <c r="B829" s="38"/>
      <c r="C829" s="4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</row>
    <row r="830" spans="1:30" s="5" customFormat="1" ht="12" customHeight="1">
      <c r="A830" s="37"/>
      <c r="B830" s="38"/>
      <c r="C830" s="4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</row>
    <row r="831" spans="1:30" s="5" customFormat="1" ht="12" customHeight="1">
      <c r="A831" s="37"/>
      <c r="B831" s="38"/>
      <c r="C831" s="4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</row>
    <row r="832" spans="1:30" s="5" customFormat="1" ht="12" customHeight="1">
      <c r="A832" s="37"/>
      <c r="B832" s="38"/>
      <c r="C832" s="4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</row>
    <row r="833" spans="1:30" s="5" customFormat="1" ht="12" customHeight="1">
      <c r="A833" s="37"/>
      <c r="B833" s="38"/>
      <c r="C833" s="4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</row>
    <row r="834" spans="1:30" s="5" customFormat="1" ht="12" customHeight="1">
      <c r="A834" s="37"/>
      <c r="B834" s="38"/>
      <c r="C834" s="4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</row>
    <row r="835" spans="1:30" s="5" customFormat="1" ht="12" customHeight="1">
      <c r="A835" s="37"/>
      <c r="B835" s="38"/>
      <c r="C835" s="4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</row>
    <row r="836" spans="1:30" s="5" customFormat="1" ht="12" customHeight="1">
      <c r="A836" s="37"/>
      <c r="B836" s="38"/>
      <c r="C836" s="4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</row>
    <row r="837" spans="1:30" s="5" customFormat="1" ht="12" customHeight="1">
      <c r="A837" s="37"/>
      <c r="B837" s="38"/>
      <c r="C837" s="4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</row>
    <row r="838" spans="1:30" s="5" customFormat="1" ht="12" customHeight="1">
      <c r="A838" s="37"/>
      <c r="B838" s="38"/>
      <c r="C838" s="4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</row>
    <row r="839" spans="1:30" s="5" customFormat="1" ht="12" customHeight="1">
      <c r="A839" s="37"/>
      <c r="B839" s="38"/>
      <c r="C839" s="4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</row>
    <row r="840" spans="1:30" s="5" customFormat="1" ht="12" customHeight="1">
      <c r="A840" s="37"/>
      <c r="B840" s="38"/>
      <c r="C840" s="4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</row>
    <row r="841" spans="1:30" s="5" customFormat="1" ht="12" customHeight="1">
      <c r="A841" s="37"/>
      <c r="B841" s="38"/>
      <c r="C841" s="4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</row>
    <row r="842" spans="1:30" s="5" customFormat="1" ht="12" customHeight="1">
      <c r="A842" s="37"/>
      <c r="B842" s="38"/>
      <c r="C842" s="4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</row>
    <row r="843" spans="1:30" s="5" customFormat="1" ht="12" customHeight="1">
      <c r="A843" s="37"/>
      <c r="B843" s="38"/>
      <c r="C843" s="4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</row>
    <row r="844" spans="1:30" s="5" customFormat="1" ht="12" customHeight="1">
      <c r="A844" s="37"/>
      <c r="B844" s="38"/>
      <c r="C844" s="4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</row>
    <row r="845" spans="1:30" s="5" customFormat="1" ht="12" customHeight="1">
      <c r="A845" s="37"/>
      <c r="B845" s="38"/>
      <c r="C845" s="4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</row>
    <row r="846" spans="1:30" s="5" customFormat="1" ht="12" customHeight="1">
      <c r="A846" s="37"/>
      <c r="B846" s="38"/>
      <c r="C846" s="4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</row>
    <row r="847" spans="1:30" s="5" customFormat="1" ht="12" customHeight="1">
      <c r="A847" s="37"/>
      <c r="B847" s="38"/>
      <c r="C847" s="4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</row>
    <row r="848" spans="1:30" s="5" customFormat="1" ht="12" customHeight="1">
      <c r="A848" s="37"/>
      <c r="B848" s="38"/>
      <c r="C848" s="4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</row>
    <row r="849" spans="1:30" s="5" customFormat="1" ht="12" customHeight="1">
      <c r="A849" s="37"/>
      <c r="B849" s="38"/>
      <c r="C849" s="4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</row>
    <row r="850" spans="1:30" s="5" customFormat="1" ht="12" customHeight="1">
      <c r="A850" s="37"/>
      <c r="B850" s="38"/>
      <c r="C850" s="4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</row>
    <row r="851" spans="1:30" s="5" customFormat="1" ht="12" customHeight="1">
      <c r="A851" s="37"/>
      <c r="B851" s="38"/>
      <c r="C851" s="4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</row>
    <row r="852" spans="1:30" s="5" customFormat="1" ht="12" customHeight="1">
      <c r="A852" s="37"/>
      <c r="B852" s="38"/>
      <c r="C852" s="4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</row>
    <row r="853" spans="1:30" s="5" customFormat="1" ht="12" customHeight="1">
      <c r="A853" s="37"/>
      <c r="B853" s="38"/>
      <c r="C853" s="4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</row>
    <row r="854" spans="1:30" s="5" customFormat="1" ht="12" customHeight="1">
      <c r="A854" s="37"/>
      <c r="B854" s="38"/>
      <c r="C854" s="4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</row>
    <row r="855" spans="1:30" s="5" customFormat="1" ht="12" customHeight="1">
      <c r="A855" s="37"/>
      <c r="B855" s="38"/>
      <c r="C855" s="4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</row>
    <row r="856" spans="1:30" s="5" customFormat="1" ht="12" customHeight="1">
      <c r="A856" s="37"/>
      <c r="B856" s="38"/>
      <c r="C856" s="4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</row>
    <row r="857" spans="1:30" s="5" customFormat="1" ht="12" customHeight="1">
      <c r="A857" s="37"/>
      <c r="B857" s="38"/>
      <c r="C857" s="4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</row>
    <row r="858" spans="1:30" s="5" customFormat="1" ht="12" customHeight="1">
      <c r="A858" s="37"/>
      <c r="B858" s="38"/>
      <c r="C858" s="4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</row>
    <row r="859" spans="1:30" s="5" customFormat="1" ht="12" customHeight="1">
      <c r="A859" s="37"/>
      <c r="B859" s="38"/>
      <c r="C859" s="4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</row>
    <row r="860" spans="1:30" s="5" customFormat="1" ht="12" customHeight="1">
      <c r="A860" s="37"/>
      <c r="B860" s="38"/>
      <c r="C860" s="4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</row>
    <row r="861" spans="1:30" s="5" customFormat="1" ht="12" customHeight="1">
      <c r="A861" s="37"/>
      <c r="B861" s="38"/>
      <c r="C861" s="4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</row>
    <row r="862" spans="1:30" s="5" customFormat="1" ht="12" customHeight="1">
      <c r="A862" s="37"/>
      <c r="B862" s="38"/>
      <c r="C862" s="4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</row>
    <row r="863" spans="1:30" s="5" customFormat="1" ht="12" customHeight="1">
      <c r="A863" s="37"/>
      <c r="B863" s="38"/>
      <c r="C863" s="4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</row>
    <row r="864" spans="1:30" s="5" customFormat="1" ht="12" customHeight="1">
      <c r="A864" s="37"/>
      <c r="B864" s="38"/>
      <c r="C864" s="4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</row>
    <row r="865" spans="1:30" s="5" customFormat="1" ht="12" customHeight="1">
      <c r="A865" s="37"/>
      <c r="B865" s="38"/>
      <c r="C865" s="4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</row>
    <row r="866" spans="1:30" s="5" customFormat="1" ht="12" customHeight="1">
      <c r="A866" s="37"/>
      <c r="B866" s="38"/>
      <c r="C866" s="4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</row>
    <row r="867" spans="1:30" s="5" customFormat="1" ht="12" customHeight="1">
      <c r="A867" s="37"/>
      <c r="B867" s="38"/>
      <c r="C867" s="4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</row>
    <row r="868" spans="1:30" s="5" customFormat="1" ht="12" customHeight="1">
      <c r="A868" s="37"/>
      <c r="B868" s="38"/>
      <c r="C868" s="4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</row>
    <row r="869" spans="1:30" s="5" customFormat="1" ht="12" customHeight="1">
      <c r="A869" s="37"/>
      <c r="B869" s="38"/>
      <c r="C869" s="4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</row>
    <row r="870" spans="1:30" s="5" customFormat="1" ht="12" customHeight="1">
      <c r="A870" s="37"/>
      <c r="B870" s="38"/>
      <c r="C870" s="4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</row>
    <row r="871" spans="1:30" s="5" customFormat="1" ht="12" customHeight="1">
      <c r="A871" s="37"/>
      <c r="B871" s="38"/>
      <c r="C871" s="4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</row>
    <row r="872" spans="1:30" s="5" customFormat="1" ht="12" customHeight="1">
      <c r="A872" s="37"/>
      <c r="B872" s="38"/>
      <c r="C872" s="4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</row>
    <row r="873" spans="1:30" s="5" customFormat="1" ht="12" customHeight="1">
      <c r="A873" s="37"/>
      <c r="B873" s="38"/>
      <c r="C873" s="4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</row>
    <row r="874" spans="1:30" s="5" customFormat="1" ht="12" customHeight="1">
      <c r="A874" s="37"/>
      <c r="B874" s="38"/>
      <c r="C874" s="4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</row>
    <row r="875" spans="1:30" s="5" customFormat="1" ht="12" customHeight="1">
      <c r="A875" s="37"/>
      <c r="B875" s="38"/>
      <c r="C875" s="4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</row>
    <row r="876" spans="1:30" s="5" customFormat="1" ht="12" customHeight="1">
      <c r="A876" s="37"/>
      <c r="B876" s="38"/>
      <c r="C876" s="4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</row>
    <row r="877" spans="1:30" s="5" customFormat="1" ht="12" customHeight="1">
      <c r="A877" s="37"/>
      <c r="B877" s="38"/>
      <c r="C877" s="4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</row>
    <row r="878" spans="1:30" s="5" customFormat="1" ht="12" customHeight="1">
      <c r="A878" s="37"/>
      <c r="B878" s="38"/>
      <c r="C878" s="4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</row>
    <row r="879" spans="1:30" s="5" customFormat="1" ht="12" customHeight="1">
      <c r="A879" s="37"/>
      <c r="B879" s="38"/>
      <c r="C879" s="4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</row>
    <row r="880" spans="1:30" s="5" customFormat="1" ht="12" customHeight="1">
      <c r="A880" s="37"/>
      <c r="B880" s="38"/>
      <c r="C880" s="4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</row>
    <row r="881" spans="1:30" s="5" customFormat="1" ht="12" customHeight="1">
      <c r="A881" s="37"/>
      <c r="B881" s="38"/>
      <c r="C881" s="4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</row>
    <row r="882" spans="1:30" s="5" customFormat="1" ht="12" customHeight="1">
      <c r="A882" s="37"/>
      <c r="B882" s="38"/>
      <c r="C882" s="4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</row>
    <row r="883" spans="1:30" s="5" customFormat="1" ht="12" customHeight="1">
      <c r="A883" s="37"/>
      <c r="B883" s="38"/>
      <c r="C883" s="4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</row>
    <row r="884" spans="1:30" s="5" customFormat="1" ht="12" customHeight="1">
      <c r="A884" s="37"/>
      <c r="B884" s="38"/>
      <c r="C884" s="4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</row>
    <row r="885" spans="1:30" s="5" customFormat="1" ht="12" customHeight="1">
      <c r="A885" s="37"/>
      <c r="B885" s="38"/>
      <c r="C885" s="4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</row>
    <row r="886" spans="1:30" s="5" customFormat="1" ht="12" customHeight="1">
      <c r="A886" s="37"/>
      <c r="B886" s="38"/>
      <c r="C886" s="4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</row>
    <row r="887" spans="1:30" s="5" customFormat="1" ht="12" customHeight="1">
      <c r="A887" s="37"/>
      <c r="B887" s="38"/>
      <c r="C887" s="4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</row>
    <row r="888" spans="1:30" s="5" customFormat="1" ht="12" customHeight="1">
      <c r="A888" s="37"/>
      <c r="B888" s="38"/>
      <c r="C888" s="4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</row>
    <row r="889" spans="1:30" s="5" customFormat="1" ht="12" customHeight="1">
      <c r="A889" s="37"/>
      <c r="B889" s="38"/>
      <c r="C889" s="4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</row>
    <row r="890" spans="1:30" s="5" customFormat="1" ht="12" customHeight="1">
      <c r="A890" s="37"/>
      <c r="B890" s="38"/>
      <c r="C890" s="4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</row>
    <row r="891" spans="1:30" s="5" customFormat="1" ht="12" customHeight="1">
      <c r="A891" s="37"/>
      <c r="B891" s="38"/>
      <c r="C891" s="4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</row>
    <row r="892" spans="1:30" s="5" customFormat="1" ht="12" customHeight="1">
      <c r="A892" s="37"/>
      <c r="B892" s="38"/>
      <c r="C892" s="4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</row>
    <row r="893" spans="1:30" s="5" customFormat="1" ht="12" customHeight="1">
      <c r="A893" s="37"/>
      <c r="B893" s="38"/>
      <c r="C893" s="4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</row>
    <row r="894" spans="1:30" s="5" customFormat="1" ht="12" customHeight="1">
      <c r="A894" s="37"/>
      <c r="B894" s="38"/>
      <c r="C894" s="4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</row>
    <row r="895" spans="1:30" s="5" customFormat="1" ht="12" customHeight="1">
      <c r="A895" s="37"/>
      <c r="B895" s="38"/>
      <c r="C895" s="4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</row>
    <row r="896" spans="1:30" s="5" customFormat="1" ht="12" customHeight="1">
      <c r="A896" s="37"/>
      <c r="B896" s="38"/>
      <c r="C896" s="4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</row>
    <row r="897" spans="1:30" s="5" customFormat="1" ht="12" customHeight="1">
      <c r="A897" s="37"/>
      <c r="B897" s="38"/>
      <c r="C897" s="4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</row>
    <row r="898" spans="1:30" s="5" customFormat="1" ht="12" customHeight="1">
      <c r="A898" s="37"/>
      <c r="B898" s="38"/>
      <c r="C898" s="4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</row>
    <row r="899" spans="1:30" s="5" customFormat="1" ht="12" customHeight="1">
      <c r="A899" s="37"/>
      <c r="B899" s="38"/>
      <c r="C899" s="4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</row>
    <row r="900" spans="1:30" s="5" customFormat="1" ht="12" customHeight="1">
      <c r="A900" s="37"/>
      <c r="B900" s="38"/>
      <c r="C900" s="4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</row>
    <row r="901" spans="1:30" s="5" customFormat="1" ht="12" customHeight="1">
      <c r="A901" s="37"/>
      <c r="B901" s="38"/>
      <c r="C901" s="4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</row>
  </sheetData>
  <sheetProtection/>
  <mergeCells count="27">
    <mergeCell ref="A2:A6"/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B2:B6"/>
    <mergeCell ref="C2:C6"/>
    <mergeCell ref="E4:E5"/>
    <mergeCell ref="F4:F5"/>
    <mergeCell ref="G4:G5"/>
  </mergeCells>
  <conditionalFormatting sqref="A7:AD901">
    <cfRule type="expression" priority="24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88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2" sqref="A2:A6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16</v>
      </c>
      <c r="B2" s="42" t="s">
        <v>0</v>
      </c>
      <c r="C2" s="45" t="s">
        <v>15</v>
      </c>
      <c r="D2" s="33" t="s">
        <v>2</v>
      </c>
      <c r="E2" s="22"/>
      <c r="F2" s="15"/>
      <c r="G2" s="22"/>
      <c r="H2" s="22"/>
      <c r="I2" s="22"/>
      <c r="J2" s="22"/>
      <c r="K2" s="22"/>
      <c r="L2" s="23"/>
      <c r="M2" s="33" t="s">
        <v>3</v>
      </c>
      <c r="N2" s="22"/>
      <c r="O2" s="15"/>
      <c r="P2" s="22"/>
      <c r="Q2" s="22"/>
      <c r="R2" s="22"/>
      <c r="S2" s="22"/>
      <c r="T2" s="22"/>
      <c r="U2" s="23"/>
      <c r="V2" s="33" t="s">
        <v>4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6"/>
      <c r="B3" s="44"/>
      <c r="C3" s="41"/>
      <c r="D3" s="32" t="s">
        <v>5</v>
      </c>
      <c r="E3" s="34" t="s">
        <v>6</v>
      </c>
      <c r="F3" s="15"/>
      <c r="G3" s="23"/>
      <c r="H3" s="34" t="s">
        <v>7</v>
      </c>
      <c r="I3" s="22"/>
      <c r="J3" s="22"/>
      <c r="K3" s="22"/>
      <c r="L3" s="23"/>
      <c r="M3" s="32" t="s">
        <v>5</v>
      </c>
      <c r="N3" s="34" t="s">
        <v>6</v>
      </c>
      <c r="O3" s="15"/>
      <c r="P3" s="23"/>
      <c r="Q3" s="34" t="s">
        <v>7</v>
      </c>
      <c r="R3" s="22"/>
      <c r="S3" s="22"/>
      <c r="T3" s="22"/>
      <c r="U3" s="23"/>
      <c r="V3" s="16"/>
      <c r="W3" s="34" t="s">
        <v>6</v>
      </c>
      <c r="X3" s="15"/>
      <c r="Y3" s="23"/>
      <c r="Z3" s="34" t="s">
        <v>7</v>
      </c>
      <c r="AA3" s="22"/>
      <c r="AB3" s="22"/>
      <c r="AC3" s="22"/>
      <c r="AD3" s="23"/>
    </row>
    <row r="4" spans="1:30" ht="18" customHeight="1">
      <c r="A4" s="46"/>
      <c r="B4" s="44"/>
      <c r="C4" s="41"/>
      <c r="D4" s="16"/>
      <c r="E4" s="41" t="s">
        <v>5</v>
      </c>
      <c r="F4" s="42" t="s">
        <v>8</v>
      </c>
      <c r="G4" s="42" t="s">
        <v>9</v>
      </c>
      <c r="H4" s="41" t="s">
        <v>5</v>
      </c>
      <c r="I4" s="42" t="s">
        <v>10</v>
      </c>
      <c r="J4" s="42" t="s">
        <v>11</v>
      </c>
      <c r="K4" s="42" t="s">
        <v>12</v>
      </c>
      <c r="L4" s="42" t="s">
        <v>13</v>
      </c>
      <c r="M4" s="16"/>
      <c r="N4" s="41" t="s">
        <v>5</v>
      </c>
      <c r="O4" s="42" t="s">
        <v>8</v>
      </c>
      <c r="P4" s="42" t="s">
        <v>9</v>
      </c>
      <c r="Q4" s="41" t="s">
        <v>5</v>
      </c>
      <c r="R4" s="42" t="s">
        <v>10</v>
      </c>
      <c r="S4" s="42" t="s">
        <v>11</v>
      </c>
      <c r="T4" s="42" t="s">
        <v>12</v>
      </c>
      <c r="U4" s="42" t="s">
        <v>13</v>
      </c>
      <c r="V4" s="16"/>
      <c r="W4" s="41" t="s">
        <v>5</v>
      </c>
      <c r="X4" s="42" t="s">
        <v>8</v>
      </c>
      <c r="Y4" s="42" t="s">
        <v>9</v>
      </c>
      <c r="Z4" s="41" t="s">
        <v>5</v>
      </c>
      <c r="AA4" s="42" t="s">
        <v>10</v>
      </c>
      <c r="AB4" s="42" t="s">
        <v>11</v>
      </c>
      <c r="AC4" s="42" t="s">
        <v>12</v>
      </c>
      <c r="AD4" s="42" t="s">
        <v>13</v>
      </c>
    </row>
    <row r="5" spans="1:30" ht="18" customHeight="1">
      <c r="A5" s="46"/>
      <c r="B5" s="44"/>
      <c r="C5" s="41"/>
      <c r="D5" s="16"/>
      <c r="E5" s="41"/>
      <c r="F5" s="43"/>
      <c r="G5" s="43"/>
      <c r="H5" s="41"/>
      <c r="I5" s="43"/>
      <c r="J5" s="43"/>
      <c r="K5" s="43"/>
      <c r="L5" s="43"/>
      <c r="M5" s="16"/>
      <c r="N5" s="41"/>
      <c r="O5" s="43"/>
      <c r="P5" s="43"/>
      <c r="Q5" s="41"/>
      <c r="R5" s="43"/>
      <c r="S5" s="43"/>
      <c r="T5" s="43"/>
      <c r="U5" s="43"/>
      <c r="V5" s="16"/>
      <c r="W5" s="41"/>
      <c r="X5" s="43"/>
      <c r="Y5" s="43"/>
      <c r="Z5" s="41"/>
      <c r="AA5" s="43"/>
      <c r="AB5" s="43"/>
      <c r="AC5" s="43"/>
      <c r="AD5" s="43"/>
    </row>
    <row r="6" spans="1:30" s="12" customFormat="1" ht="18" customHeight="1">
      <c r="A6" s="46"/>
      <c r="B6" s="44"/>
      <c r="C6" s="41"/>
      <c r="D6" s="24" t="s">
        <v>14</v>
      </c>
      <c r="E6" s="24" t="s">
        <v>14</v>
      </c>
      <c r="F6" s="29" t="s">
        <v>14</v>
      </c>
      <c r="G6" s="29" t="s">
        <v>14</v>
      </c>
      <c r="H6" s="24" t="s">
        <v>14</v>
      </c>
      <c r="I6" s="29" t="s">
        <v>14</v>
      </c>
      <c r="J6" s="29" t="s">
        <v>14</v>
      </c>
      <c r="K6" s="29" t="s">
        <v>14</v>
      </c>
      <c r="L6" s="29" t="s">
        <v>14</v>
      </c>
      <c r="M6" s="24" t="s">
        <v>14</v>
      </c>
      <c r="N6" s="24" t="s">
        <v>14</v>
      </c>
      <c r="O6" s="29" t="s">
        <v>14</v>
      </c>
      <c r="P6" s="29" t="s">
        <v>14</v>
      </c>
      <c r="Q6" s="24" t="s">
        <v>14</v>
      </c>
      <c r="R6" s="29" t="s">
        <v>14</v>
      </c>
      <c r="S6" s="29" t="s">
        <v>14</v>
      </c>
      <c r="T6" s="29" t="s">
        <v>14</v>
      </c>
      <c r="U6" s="29" t="s">
        <v>14</v>
      </c>
      <c r="V6" s="24" t="s">
        <v>14</v>
      </c>
      <c r="W6" s="24" t="s">
        <v>14</v>
      </c>
      <c r="X6" s="29" t="s">
        <v>14</v>
      </c>
      <c r="Y6" s="29" t="s">
        <v>14</v>
      </c>
      <c r="Z6" s="24" t="s">
        <v>14</v>
      </c>
      <c r="AA6" s="29" t="s">
        <v>14</v>
      </c>
      <c r="AB6" s="29" t="s">
        <v>14</v>
      </c>
      <c r="AC6" s="29" t="s">
        <v>14</v>
      </c>
      <c r="AD6" s="29" t="s">
        <v>14</v>
      </c>
    </row>
    <row r="7" spans="1:30" s="35" customFormat="1" ht="12" customHeight="1">
      <c r="A7" s="14" t="s">
        <v>19</v>
      </c>
      <c r="B7" s="40" t="s">
        <v>20</v>
      </c>
      <c r="C7" s="14" t="s">
        <v>21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s="35" customFormat="1" ht="12" customHeight="1">
      <c r="A8" s="14" t="s">
        <v>19</v>
      </c>
      <c r="B8" s="40" t="s">
        <v>74</v>
      </c>
      <c r="C8" s="14" t="s">
        <v>75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s="35" customFormat="1" ht="12" customHeight="1">
      <c r="A9" s="14" t="s">
        <v>19</v>
      </c>
      <c r="B9" s="40" t="s">
        <v>76</v>
      </c>
      <c r="C9" s="14" t="s">
        <v>77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s="35" customFormat="1" ht="12" customHeight="1">
      <c r="A10" s="14" t="s">
        <v>19</v>
      </c>
      <c r="B10" s="40" t="s">
        <v>78</v>
      </c>
      <c r="C10" s="14" t="s">
        <v>79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s="35" customFormat="1" ht="12" customHeight="1">
      <c r="A11" s="14" t="s">
        <v>19</v>
      </c>
      <c r="B11" s="40" t="s">
        <v>80</v>
      </c>
      <c r="C11" s="14" t="s">
        <v>81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s="35" customFormat="1" ht="12" customHeight="1">
      <c r="A12" s="14" t="s">
        <v>19</v>
      </c>
      <c r="B12" s="40" t="s">
        <v>82</v>
      </c>
      <c r="C12" s="14" t="s">
        <v>83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s="35" customFormat="1" ht="12" customHeight="1">
      <c r="A13" s="14" t="s">
        <v>19</v>
      </c>
      <c r="B13" s="40" t="s">
        <v>84</v>
      </c>
      <c r="C13" s="14" t="s">
        <v>85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s="35" customFormat="1" ht="12" customHeight="1">
      <c r="A14" s="14" t="s">
        <v>19</v>
      </c>
      <c r="B14" s="40" t="s">
        <v>86</v>
      </c>
      <c r="C14" s="14" t="s">
        <v>87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s="35" customFormat="1" ht="12" customHeight="1">
      <c r="A15" s="14" t="s">
        <v>19</v>
      </c>
      <c r="B15" s="40" t="s">
        <v>88</v>
      </c>
      <c r="C15" s="14" t="s">
        <v>89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s="35" customFormat="1" ht="12" customHeight="1">
      <c r="A16" s="14" t="s">
        <v>19</v>
      </c>
      <c r="B16" s="40" t="s">
        <v>90</v>
      </c>
      <c r="C16" s="14" t="s">
        <v>91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  <row r="504" spans="1:30" s="35" customFormat="1" ht="12" customHeight="1">
      <c r="A504" s="14"/>
      <c r="B504" s="40"/>
      <c r="C504" s="14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</row>
    <row r="505" spans="1:30" s="35" customFormat="1" ht="12" customHeight="1">
      <c r="A505" s="14"/>
      <c r="B505" s="40"/>
      <c r="C505" s="14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</row>
    <row r="506" spans="1:30" s="35" customFormat="1" ht="12" customHeight="1">
      <c r="A506" s="14"/>
      <c r="B506" s="40"/>
      <c r="C506" s="14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</row>
    <row r="507" spans="1:30" s="35" customFormat="1" ht="12" customHeight="1">
      <c r="A507" s="14"/>
      <c r="B507" s="40"/>
      <c r="C507" s="14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</row>
    <row r="508" spans="1:30" s="35" customFormat="1" ht="12" customHeight="1">
      <c r="A508" s="14"/>
      <c r="B508" s="40"/>
      <c r="C508" s="14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</row>
    <row r="509" spans="1:30" s="35" customFormat="1" ht="12" customHeight="1">
      <c r="A509" s="14"/>
      <c r="B509" s="40"/>
      <c r="C509" s="14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</row>
    <row r="510" spans="1:30" s="35" customFormat="1" ht="12" customHeight="1">
      <c r="A510" s="14"/>
      <c r="B510" s="40"/>
      <c r="C510" s="14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</row>
    <row r="511" spans="1:30" s="35" customFormat="1" ht="12" customHeight="1">
      <c r="A511" s="14"/>
      <c r="B511" s="40"/>
      <c r="C511" s="14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</row>
    <row r="512" spans="1:30" s="35" customFormat="1" ht="12" customHeight="1">
      <c r="A512" s="14"/>
      <c r="B512" s="40"/>
      <c r="C512" s="14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</row>
    <row r="513" spans="1:30" s="35" customFormat="1" ht="12" customHeight="1">
      <c r="A513" s="14"/>
      <c r="B513" s="40"/>
      <c r="C513" s="14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</row>
    <row r="514" spans="1:30" s="35" customFormat="1" ht="12" customHeight="1">
      <c r="A514" s="14"/>
      <c r="B514" s="40"/>
      <c r="C514" s="14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</row>
    <row r="515" spans="1:30" s="35" customFormat="1" ht="12" customHeight="1">
      <c r="A515" s="14"/>
      <c r="B515" s="40"/>
      <c r="C515" s="14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</row>
    <row r="516" spans="1:30" s="35" customFormat="1" ht="12" customHeight="1">
      <c r="A516" s="14"/>
      <c r="B516" s="40"/>
      <c r="C516" s="14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</row>
    <row r="517" spans="1:30" s="35" customFormat="1" ht="12" customHeight="1">
      <c r="A517" s="14"/>
      <c r="B517" s="40"/>
      <c r="C517" s="14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</row>
    <row r="518" spans="1:30" s="35" customFormat="1" ht="12" customHeight="1">
      <c r="A518" s="14"/>
      <c r="B518" s="40"/>
      <c r="C518" s="14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</row>
    <row r="519" spans="1:30" s="35" customFormat="1" ht="12" customHeight="1">
      <c r="A519" s="14"/>
      <c r="B519" s="40"/>
      <c r="C519" s="14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</row>
    <row r="520" spans="1:30" s="35" customFormat="1" ht="12" customHeight="1">
      <c r="A520" s="14"/>
      <c r="B520" s="40"/>
      <c r="C520" s="14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</row>
    <row r="521" spans="1:30" s="35" customFormat="1" ht="12" customHeight="1">
      <c r="A521" s="14"/>
      <c r="B521" s="40"/>
      <c r="C521" s="14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</row>
    <row r="522" spans="1:30" s="35" customFormat="1" ht="12" customHeight="1">
      <c r="A522" s="14"/>
      <c r="B522" s="40"/>
      <c r="C522" s="14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</row>
    <row r="523" spans="1:30" s="35" customFormat="1" ht="12" customHeight="1">
      <c r="A523" s="14"/>
      <c r="B523" s="40"/>
      <c r="C523" s="14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</row>
    <row r="524" spans="1:30" s="35" customFormat="1" ht="12" customHeight="1">
      <c r="A524" s="14"/>
      <c r="B524" s="40"/>
      <c r="C524" s="14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</row>
    <row r="525" spans="1:30" s="35" customFormat="1" ht="12" customHeight="1">
      <c r="A525" s="14"/>
      <c r="B525" s="40"/>
      <c r="C525" s="14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</row>
    <row r="526" spans="1:30" s="35" customFormat="1" ht="12" customHeight="1">
      <c r="A526" s="14"/>
      <c r="B526" s="40"/>
      <c r="C526" s="14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</row>
    <row r="527" spans="1:30" s="35" customFormat="1" ht="12" customHeight="1">
      <c r="A527" s="14"/>
      <c r="B527" s="40"/>
      <c r="C527" s="14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</row>
    <row r="528" spans="1:30" s="35" customFormat="1" ht="12" customHeight="1">
      <c r="A528" s="14"/>
      <c r="B528" s="40"/>
      <c r="C528" s="14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</row>
    <row r="529" spans="1:30" s="35" customFormat="1" ht="12" customHeight="1">
      <c r="A529" s="14"/>
      <c r="B529" s="40"/>
      <c r="C529" s="14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</row>
    <row r="530" spans="1:30" s="35" customFormat="1" ht="12" customHeight="1">
      <c r="A530" s="14"/>
      <c r="B530" s="40"/>
      <c r="C530" s="14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</row>
    <row r="531" spans="1:30" s="35" customFormat="1" ht="12" customHeight="1">
      <c r="A531" s="14"/>
      <c r="B531" s="40"/>
      <c r="C531" s="14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</row>
    <row r="532" spans="1:30" s="35" customFormat="1" ht="12" customHeight="1">
      <c r="A532" s="14"/>
      <c r="B532" s="40"/>
      <c r="C532" s="14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</row>
    <row r="533" spans="1:30" s="35" customFormat="1" ht="12" customHeight="1">
      <c r="A533" s="14"/>
      <c r="B533" s="40"/>
      <c r="C533" s="14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</row>
    <row r="534" spans="1:30" s="35" customFormat="1" ht="12" customHeight="1">
      <c r="A534" s="14"/>
      <c r="B534" s="40"/>
      <c r="C534" s="14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</row>
    <row r="535" spans="1:30" s="35" customFormat="1" ht="12" customHeight="1">
      <c r="A535" s="14"/>
      <c r="B535" s="40"/>
      <c r="C535" s="14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</row>
    <row r="536" spans="1:30" s="35" customFormat="1" ht="12" customHeight="1">
      <c r="A536" s="14"/>
      <c r="B536" s="40"/>
      <c r="C536" s="14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</row>
    <row r="537" spans="1:30" s="35" customFormat="1" ht="12" customHeight="1">
      <c r="A537" s="14"/>
      <c r="B537" s="40"/>
      <c r="C537" s="14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</row>
    <row r="538" spans="1:30" s="35" customFormat="1" ht="12" customHeight="1">
      <c r="A538" s="14"/>
      <c r="B538" s="40"/>
      <c r="C538" s="14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</row>
    <row r="539" spans="1:30" s="35" customFormat="1" ht="12" customHeight="1">
      <c r="A539" s="14"/>
      <c r="B539" s="40"/>
      <c r="C539" s="14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</row>
    <row r="540" spans="1:30" s="35" customFormat="1" ht="12" customHeight="1">
      <c r="A540" s="14"/>
      <c r="B540" s="40"/>
      <c r="C540" s="14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</row>
    <row r="541" spans="1:30" s="35" customFormat="1" ht="12" customHeight="1">
      <c r="A541" s="14"/>
      <c r="B541" s="40"/>
      <c r="C541" s="14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</row>
    <row r="542" spans="1:30" s="35" customFormat="1" ht="12" customHeight="1">
      <c r="A542" s="14"/>
      <c r="B542" s="40"/>
      <c r="C542" s="14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</row>
    <row r="543" spans="1:30" s="35" customFormat="1" ht="12" customHeight="1">
      <c r="A543" s="14"/>
      <c r="B543" s="40"/>
      <c r="C543" s="14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</row>
    <row r="544" spans="1:30" s="35" customFormat="1" ht="12" customHeight="1">
      <c r="A544" s="14"/>
      <c r="B544" s="40"/>
      <c r="C544" s="14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</row>
    <row r="545" spans="1:30" s="35" customFormat="1" ht="12" customHeight="1">
      <c r="A545" s="14"/>
      <c r="B545" s="40"/>
      <c r="C545" s="14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</row>
    <row r="546" spans="1:30" s="35" customFormat="1" ht="12" customHeight="1">
      <c r="A546" s="14"/>
      <c r="B546" s="40"/>
      <c r="C546" s="14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</row>
    <row r="547" spans="1:30" s="35" customFormat="1" ht="12" customHeight="1">
      <c r="A547" s="14"/>
      <c r="B547" s="40"/>
      <c r="C547" s="14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</row>
    <row r="548" spans="1:30" s="35" customFormat="1" ht="12" customHeight="1">
      <c r="A548" s="14"/>
      <c r="B548" s="40"/>
      <c r="C548" s="14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</row>
    <row r="549" spans="1:30" s="35" customFormat="1" ht="12" customHeight="1">
      <c r="A549" s="14"/>
      <c r="B549" s="40"/>
      <c r="C549" s="14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</row>
    <row r="550" spans="1:30" s="35" customFormat="1" ht="12" customHeight="1">
      <c r="A550" s="14"/>
      <c r="B550" s="40"/>
      <c r="C550" s="14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</row>
    <row r="551" spans="1:30" s="35" customFormat="1" ht="12" customHeight="1">
      <c r="A551" s="14"/>
      <c r="B551" s="40"/>
      <c r="C551" s="14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</row>
    <row r="552" spans="1:30" s="35" customFormat="1" ht="12" customHeight="1">
      <c r="A552" s="14"/>
      <c r="B552" s="40"/>
      <c r="C552" s="14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</row>
    <row r="553" spans="1:30" s="35" customFormat="1" ht="12" customHeight="1">
      <c r="A553" s="14"/>
      <c r="B553" s="40"/>
      <c r="C553" s="14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</row>
    <row r="554" spans="1:30" s="35" customFormat="1" ht="12" customHeight="1">
      <c r="A554" s="14"/>
      <c r="B554" s="40"/>
      <c r="C554" s="14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</row>
    <row r="555" spans="1:30" s="35" customFormat="1" ht="12" customHeight="1">
      <c r="A555" s="14"/>
      <c r="B555" s="40"/>
      <c r="C555" s="14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</row>
    <row r="556" spans="1:30" s="35" customFormat="1" ht="12" customHeight="1">
      <c r="A556" s="14"/>
      <c r="B556" s="40"/>
      <c r="C556" s="14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</row>
    <row r="557" spans="1:30" s="35" customFormat="1" ht="12" customHeight="1">
      <c r="A557" s="14"/>
      <c r="B557" s="40"/>
      <c r="C557" s="14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</row>
    <row r="558" spans="1:30" s="35" customFormat="1" ht="12" customHeight="1">
      <c r="A558" s="14"/>
      <c r="B558" s="40"/>
      <c r="C558" s="14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</row>
    <row r="559" spans="1:30" s="35" customFormat="1" ht="12" customHeight="1">
      <c r="A559" s="14"/>
      <c r="B559" s="40"/>
      <c r="C559" s="14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</row>
    <row r="560" spans="1:30" s="35" customFormat="1" ht="12" customHeight="1">
      <c r="A560" s="14"/>
      <c r="B560" s="40"/>
      <c r="C560" s="14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</row>
    <row r="561" spans="1:30" s="35" customFormat="1" ht="12" customHeight="1">
      <c r="A561" s="14"/>
      <c r="B561" s="40"/>
      <c r="C561" s="14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</row>
    <row r="562" spans="1:30" s="35" customFormat="1" ht="12" customHeight="1">
      <c r="A562" s="14"/>
      <c r="B562" s="40"/>
      <c r="C562" s="14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</row>
    <row r="563" spans="1:30" s="35" customFormat="1" ht="12" customHeight="1">
      <c r="A563" s="14"/>
      <c r="B563" s="40"/>
      <c r="C563" s="14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</row>
    <row r="564" spans="1:30" s="35" customFormat="1" ht="12" customHeight="1">
      <c r="A564" s="14"/>
      <c r="B564" s="40"/>
      <c r="C564" s="14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</row>
    <row r="565" spans="1:30" s="35" customFormat="1" ht="12" customHeight="1">
      <c r="A565" s="14"/>
      <c r="B565" s="40"/>
      <c r="C565" s="14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</row>
    <row r="566" spans="1:30" s="35" customFormat="1" ht="12" customHeight="1">
      <c r="A566" s="14"/>
      <c r="B566" s="40"/>
      <c r="C566" s="14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</row>
    <row r="567" spans="1:30" s="35" customFormat="1" ht="12" customHeight="1">
      <c r="A567" s="14"/>
      <c r="B567" s="40"/>
      <c r="C567" s="14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</row>
    <row r="568" spans="1:30" s="35" customFormat="1" ht="12" customHeight="1">
      <c r="A568" s="14"/>
      <c r="B568" s="40"/>
      <c r="C568" s="14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</row>
    <row r="569" spans="1:30" s="35" customFormat="1" ht="12" customHeight="1">
      <c r="A569" s="14"/>
      <c r="B569" s="40"/>
      <c r="C569" s="14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</row>
    <row r="570" spans="1:30" s="35" customFormat="1" ht="12" customHeight="1">
      <c r="A570" s="14"/>
      <c r="B570" s="40"/>
      <c r="C570" s="14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</row>
    <row r="571" spans="1:30" s="35" customFormat="1" ht="12" customHeight="1">
      <c r="A571" s="14"/>
      <c r="B571" s="40"/>
      <c r="C571" s="14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</row>
    <row r="572" spans="1:30" s="35" customFormat="1" ht="12" customHeight="1">
      <c r="A572" s="14"/>
      <c r="B572" s="40"/>
      <c r="C572" s="14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</row>
    <row r="573" spans="1:30" s="35" customFormat="1" ht="12" customHeight="1">
      <c r="A573" s="14"/>
      <c r="B573" s="40"/>
      <c r="C573" s="14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</row>
    <row r="574" spans="1:30" s="35" customFormat="1" ht="12" customHeight="1">
      <c r="A574" s="14"/>
      <c r="B574" s="40"/>
      <c r="C574" s="14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</row>
    <row r="575" spans="1:30" s="35" customFormat="1" ht="12" customHeight="1">
      <c r="A575" s="14"/>
      <c r="B575" s="40"/>
      <c r="C575" s="14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</row>
    <row r="576" spans="1:30" s="35" customFormat="1" ht="12" customHeight="1">
      <c r="A576" s="14"/>
      <c r="B576" s="40"/>
      <c r="C576" s="14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</row>
    <row r="577" spans="1:30" s="35" customFormat="1" ht="12" customHeight="1">
      <c r="A577" s="14"/>
      <c r="B577" s="40"/>
      <c r="C577" s="14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</row>
    <row r="578" spans="1:30" s="35" customFormat="1" ht="12" customHeight="1">
      <c r="A578" s="14"/>
      <c r="B578" s="40"/>
      <c r="C578" s="14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</row>
    <row r="579" spans="1:30" s="35" customFormat="1" ht="12" customHeight="1">
      <c r="A579" s="14"/>
      <c r="B579" s="40"/>
      <c r="C579" s="14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</row>
    <row r="580" spans="1:30" s="35" customFormat="1" ht="12" customHeight="1">
      <c r="A580" s="14"/>
      <c r="B580" s="40"/>
      <c r="C580" s="14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</row>
    <row r="581" spans="1:30" s="35" customFormat="1" ht="12" customHeight="1">
      <c r="A581" s="14"/>
      <c r="B581" s="40"/>
      <c r="C581" s="14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</row>
    <row r="582" spans="1:30" s="35" customFormat="1" ht="12" customHeight="1">
      <c r="A582" s="14"/>
      <c r="B582" s="40"/>
      <c r="C582" s="14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</row>
    <row r="583" spans="1:30" s="35" customFormat="1" ht="12" customHeight="1">
      <c r="A583" s="14"/>
      <c r="B583" s="40"/>
      <c r="C583" s="14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</row>
    <row r="584" spans="1:30" s="35" customFormat="1" ht="12" customHeight="1">
      <c r="A584" s="14"/>
      <c r="B584" s="40"/>
      <c r="C584" s="14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</row>
    <row r="585" spans="1:30" s="35" customFormat="1" ht="12" customHeight="1">
      <c r="A585" s="14"/>
      <c r="B585" s="40"/>
      <c r="C585" s="14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</row>
    <row r="586" spans="1:30" s="35" customFormat="1" ht="12" customHeight="1">
      <c r="A586" s="14"/>
      <c r="B586" s="40"/>
      <c r="C586" s="14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</row>
    <row r="587" spans="1:30" s="35" customFormat="1" ht="12" customHeight="1">
      <c r="A587" s="14"/>
      <c r="B587" s="40"/>
      <c r="C587" s="14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</row>
    <row r="588" spans="1:30" s="35" customFormat="1" ht="12" customHeight="1">
      <c r="A588" s="14"/>
      <c r="B588" s="40"/>
      <c r="C588" s="14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</row>
    <row r="589" spans="1:30" s="35" customFormat="1" ht="12" customHeight="1">
      <c r="A589" s="14"/>
      <c r="B589" s="40"/>
      <c r="C589" s="14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</row>
    <row r="590" spans="1:30" s="35" customFormat="1" ht="12" customHeight="1">
      <c r="A590" s="14"/>
      <c r="B590" s="40"/>
      <c r="C590" s="14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</row>
    <row r="591" spans="1:30" s="35" customFormat="1" ht="12" customHeight="1">
      <c r="A591" s="14"/>
      <c r="B591" s="40"/>
      <c r="C591" s="14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</row>
    <row r="592" spans="1:30" s="35" customFormat="1" ht="12" customHeight="1">
      <c r="A592" s="14"/>
      <c r="B592" s="40"/>
      <c r="C592" s="14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</row>
    <row r="593" spans="1:30" s="35" customFormat="1" ht="12" customHeight="1">
      <c r="A593" s="14"/>
      <c r="B593" s="40"/>
      <c r="C593" s="14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</row>
    <row r="594" spans="1:30" s="35" customFormat="1" ht="12" customHeight="1">
      <c r="A594" s="14"/>
      <c r="B594" s="40"/>
      <c r="C594" s="14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</row>
    <row r="595" spans="1:30" s="35" customFormat="1" ht="12" customHeight="1">
      <c r="A595" s="14"/>
      <c r="B595" s="40"/>
      <c r="C595" s="14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</row>
    <row r="596" spans="1:30" s="35" customFormat="1" ht="12" customHeight="1">
      <c r="A596" s="14"/>
      <c r="B596" s="40"/>
      <c r="C596" s="14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</row>
    <row r="597" spans="1:30" s="35" customFormat="1" ht="12" customHeight="1">
      <c r="A597" s="14"/>
      <c r="B597" s="40"/>
      <c r="C597" s="14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</row>
    <row r="598" spans="1:30" s="35" customFormat="1" ht="12" customHeight="1">
      <c r="A598" s="14"/>
      <c r="B598" s="40"/>
      <c r="C598" s="14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</row>
    <row r="599" spans="1:30" s="35" customFormat="1" ht="12" customHeight="1">
      <c r="A599" s="14"/>
      <c r="B599" s="40"/>
      <c r="C599" s="14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</row>
    <row r="600" spans="1:30" s="35" customFormat="1" ht="12" customHeight="1">
      <c r="A600" s="14"/>
      <c r="B600" s="40"/>
      <c r="C600" s="14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</row>
    <row r="601" spans="1:30" s="35" customFormat="1" ht="12" customHeight="1">
      <c r="A601" s="14"/>
      <c r="B601" s="40"/>
      <c r="C601" s="14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</row>
    <row r="602" spans="1:30" s="35" customFormat="1" ht="12" customHeight="1">
      <c r="A602" s="14"/>
      <c r="B602" s="40"/>
      <c r="C602" s="14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</row>
    <row r="603" spans="1:30" s="35" customFormat="1" ht="12" customHeight="1">
      <c r="A603" s="14"/>
      <c r="B603" s="40"/>
      <c r="C603" s="14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</row>
    <row r="604" spans="1:30" s="35" customFormat="1" ht="12" customHeight="1">
      <c r="A604" s="14"/>
      <c r="B604" s="40"/>
      <c r="C604" s="14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</row>
    <row r="605" spans="1:30" s="35" customFormat="1" ht="12" customHeight="1">
      <c r="A605" s="14"/>
      <c r="B605" s="40"/>
      <c r="C605" s="14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</row>
    <row r="606" spans="1:30" s="35" customFormat="1" ht="12" customHeight="1">
      <c r="A606" s="14"/>
      <c r="B606" s="40"/>
      <c r="C606" s="14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</row>
    <row r="607" spans="1:30" s="35" customFormat="1" ht="12" customHeight="1">
      <c r="A607" s="14"/>
      <c r="B607" s="40"/>
      <c r="C607" s="14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</row>
    <row r="608" spans="1:30" s="35" customFormat="1" ht="12" customHeight="1">
      <c r="A608" s="14"/>
      <c r="B608" s="40"/>
      <c r="C608" s="14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</row>
    <row r="609" spans="1:30" s="35" customFormat="1" ht="12" customHeight="1">
      <c r="A609" s="14"/>
      <c r="B609" s="40"/>
      <c r="C609" s="14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</row>
    <row r="610" spans="1:30" s="35" customFormat="1" ht="12" customHeight="1">
      <c r="A610" s="14"/>
      <c r="B610" s="40"/>
      <c r="C610" s="14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</row>
    <row r="611" spans="1:30" s="35" customFormat="1" ht="12" customHeight="1">
      <c r="A611" s="14"/>
      <c r="B611" s="40"/>
      <c r="C611" s="14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</row>
    <row r="612" spans="1:30" s="35" customFormat="1" ht="12" customHeight="1">
      <c r="A612" s="14"/>
      <c r="B612" s="40"/>
      <c r="C612" s="14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</row>
    <row r="613" spans="1:30" s="35" customFormat="1" ht="12" customHeight="1">
      <c r="A613" s="14"/>
      <c r="B613" s="40"/>
      <c r="C613" s="14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</row>
    <row r="614" spans="1:30" s="35" customFormat="1" ht="12" customHeight="1">
      <c r="A614" s="14"/>
      <c r="B614" s="40"/>
      <c r="C614" s="14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</row>
    <row r="615" spans="1:30" s="35" customFormat="1" ht="12" customHeight="1">
      <c r="A615" s="14"/>
      <c r="B615" s="40"/>
      <c r="C615" s="14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</row>
    <row r="616" spans="1:30" s="35" customFormat="1" ht="12" customHeight="1">
      <c r="A616" s="14"/>
      <c r="B616" s="40"/>
      <c r="C616" s="14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</row>
    <row r="617" spans="1:30" s="35" customFormat="1" ht="12" customHeight="1">
      <c r="A617" s="14"/>
      <c r="B617" s="40"/>
      <c r="C617" s="14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</row>
    <row r="618" spans="1:30" s="35" customFormat="1" ht="12" customHeight="1">
      <c r="A618" s="14"/>
      <c r="B618" s="40"/>
      <c r="C618" s="14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</row>
    <row r="619" spans="1:30" s="35" customFormat="1" ht="12" customHeight="1">
      <c r="A619" s="14"/>
      <c r="B619" s="40"/>
      <c r="C619" s="14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</row>
    <row r="620" spans="1:30" s="35" customFormat="1" ht="12" customHeight="1">
      <c r="A620" s="14"/>
      <c r="B620" s="40"/>
      <c r="C620" s="14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</row>
    <row r="621" spans="1:30" s="35" customFormat="1" ht="12" customHeight="1">
      <c r="A621" s="14"/>
      <c r="B621" s="40"/>
      <c r="C621" s="14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</row>
    <row r="622" spans="1:30" s="35" customFormat="1" ht="12" customHeight="1">
      <c r="A622" s="14"/>
      <c r="B622" s="40"/>
      <c r="C622" s="14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</row>
    <row r="623" spans="1:30" s="35" customFormat="1" ht="12" customHeight="1">
      <c r="A623" s="14"/>
      <c r="B623" s="40"/>
      <c r="C623" s="14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</row>
    <row r="624" spans="1:30" s="35" customFormat="1" ht="12" customHeight="1">
      <c r="A624" s="14"/>
      <c r="B624" s="40"/>
      <c r="C624" s="14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</row>
    <row r="625" spans="1:30" s="35" customFormat="1" ht="12" customHeight="1">
      <c r="A625" s="14"/>
      <c r="B625" s="40"/>
      <c r="C625" s="14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</row>
    <row r="626" spans="1:30" s="35" customFormat="1" ht="12" customHeight="1">
      <c r="A626" s="14"/>
      <c r="B626" s="40"/>
      <c r="C626" s="14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</row>
    <row r="627" spans="1:30" s="35" customFormat="1" ht="12" customHeight="1">
      <c r="A627" s="14"/>
      <c r="B627" s="40"/>
      <c r="C627" s="14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</row>
    <row r="628" spans="1:30" s="35" customFormat="1" ht="12" customHeight="1">
      <c r="A628" s="14"/>
      <c r="B628" s="40"/>
      <c r="C628" s="14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</row>
    <row r="629" spans="1:30" s="35" customFormat="1" ht="12" customHeight="1">
      <c r="A629" s="14"/>
      <c r="B629" s="40"/>
      <c r="C629" s="14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</row>
    <row r="630" spans="1:30" s="35" customFormat="1" ht="12" customHeight="1">
      <c r="A630" s="14"/>
      <c r="B630" s="40"/>
      <c r="C630" s="14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</row>
    <row r="631" spans="1:30" s="35" customFormat="1" ht="12" customHeight="1">
      <c r="A631" s="14"/>
      <c r="B631" s="40"/>
      <c r="C631" s="14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</row>
    <row r="632" spans="1:30" s="35" customFormat="1" ht="12" customHeight="1">
      <c r="A632" s="14"/>
      <c r="B632" s="40"/>
      <c r="C632" s="14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</row>
    <row r="633" spans="1:30" s="35" customFormat="1" ht="12" customHeight="1">
      <c r="A633" s="14"/>
      <c r="B633" s="40"/>
      <c r="C633" s="14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</row>
    <row r="634" spans="1:30" s="35" customFormat="1" ht="12" customHeight="1">
      <c r="A634" s="14"/>
      <c r="B634" s="40"/>
      <c r="C634" s="14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</row>
    <row r="635" spans="1:30" s="35" customFormat="1" ht="12" customHeight="1">
      <c r="A635" s="14"/>
      <c r="B635" s="40"/>
      <c r="C635" s="14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</row>
    <row r="636" spans="1:30" s="35" customFormat="1" ht="12" customHeight="1">
      <c r="A636" s="14"/>
      <c r="B636" s="40"/>
      <c r="C636" s="14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</row>
    <row r="637" spans="1:30" s="35" customFormat="1" ht="12" customHeight="1">
      <c r="A637" s="14"/>
      <c r="B637" s="40"/>
      <c r="C637" s="14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</row>
    <row r="638" spans="1:30" s="35" customFormat="1" ht="12" customHeight="1">
      <c r="A638" s="14"/>
      <c r="B638" s="40"/>
      <c r="C638" s="14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</row>
    <row r="639" spans="1:30" s="35" customFormat="1" ht="12" customHeight="1">
      <c r="A639" s="14"/>
      <c r="B639" s="40"/>
      <c r="C639" s="14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</row>
    <row r="640" spans="1:30" s="35" customFormat="1" ht="12" customHeight="1">
      <c r="A640" s="14"/>
      <c r="B640" s="40"/>
      <c r="C640" s="14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</row>
    <row r="641" spans="1:30" s="35" customFormat="1" ht="12" customHeight="1">
      <c r="A641" s="14"/>
      <c r="B641" s="40"/>
      <c r="C641" s="14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</row>
    <row r="642" spans="1:30" s="35" customFormat="1" ht="12" customHeight="1">
      <c r="A642" s="14"/>
      <c r="B642" s="40"/>
      <c r="C642" s="14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</row>
    <row r="643" spans="1:30" s="35" customFormat="1" ht="12" customHeight="1">
      <c r="A643" s="14"/>
      <c r="B643" s="40"/>
      <c r="C643" s="14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</row>
    <row r="644" spans="1:30" s="35" customFormat="1" ht="12" customHeight="1">
      <c r="A644" s="14"/>
      <c r="B644" s="40"/>
      <c r="C644" s="14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</row>
    <row r="645" spans="1:30" s="35" customFormat="1" ht="12" customHeight="1">
      <c r="A645" s="14"/>
      <c r="B645" s="40"/>
      <c r="C645" s="14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</row>
    <row r="646" spans="1:30" s="35" customFormat="1" ht="12" customHeight="1">
      <c r="A646" s="14"/>
      <c r="B646" s="40"/>
      <c r="C646" s="14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</row>
    <row r="647" spans="1:30" s="35" customFormat="1" ht="12" customHeight="1">
      <c r="A647" s="14"/>
      <c r="B647" s="40"/>
      <c r="C647" s="14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</row>
    <row r="648" spans="1:30" s="35" customFormat="1" ht="12" customHeight="1">
      <c r="A648" s="14"/>
      <c r="B648" s="40"/>
      <c r="C648" s="14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</row>
    <row r="649" spans="1:30" s="35" customFormat="1" ht="12" customHeight="1">
      <c r="A649" s="14"/>
      <c r="B649" s="40"/>
      <c r="C649" s="14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</row>
    <row r="650" spans="1:30" s="35" customFormat="1" ht="12" customHeight="1">
      <c r="A650" s="14"/>
      <c r="B650" s="40"/>
      <c r="C650" s="14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</row>
    <row r="651" spans="1:30" s="35" customFormat="1" ht="12" customHeight="1">
      <c r="A651" s="14"/>
      <c r="B651" s="40"/>
      <c r="C651" s="14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</row>
    <row r="652" spans="1:30" s="35" customFormat="1" ht="12" customHeight="1">
      <c r="A652" s="14"/>
      <c r="B652" s="40"/>
      <c r="C652" s="14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</row>
    <row r="653" spans="1:30" s="35" customFormat="1" ht="12" customHeight="1">
      <c r="A653" s="14"/>
      <c r="B653" s="40"/>
      <c r="C653" s="14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</row>
    <row r="654" spans="1:30" s="35" customFormat="1" ht="12" customHeight="1">
      <c r="A654" s="14"/>
      <c r="B654" s="40"/>
      <c r="C654" s="14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</row>
    <row r="655" spans="1:30" s="35" customFormat="1" ht="12" customHeight="1">
      <c r="A655" s="14"/>
      <c r="B655" s="40"/>
      <c r="C655" s="14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</row>
    <row r="656" spans="1:30" s="35" customFormat="1" ht="12" customHeight="1">
      <c r="A656" s="14"/>
      <c r="B656" s="40"/>
      <c r="C656" s="14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</row>
    <row r="657" spans="1:30" s="35" customFormat="1" ht="12" customHeight="1">
      <c r="A657" s="14"/>
      <c r="B657" s="40"/>
      <c r="C657" s="14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</row>
    <row r="658" spans="1:30" s="35" customFormat="1" ht="12" customHeight="1">
      <c r="A658" s="14"/>
      <c r="B658" s="40"/>
      <c r="C658" s="14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</row>
    <row r="659" spans="1:30" s="35" customFormat="1" ht="12" customHeight="1">
      <c r="A659" s="14"/>
      <c r="B659" s="40"/>
      <c r="C659" s="14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</row>
    <row r="660" spans="1:30" s="35" customFormat="1" ht="12" customHeight="1">
      <c r="A660" s="14"/>
      <c r="B660" s="40"/>
      <c r="C660" s="14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</row>
    <row r="661" spans="1:30" s="35" customFormat="1" ht="12" customHeight="1">
      <c r="A661" s="14"/>
      <c r="B661" s="40"/>
      <c r="C661" s="14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</row>
    <row r="662" spans="1:30" s="35" customFormat="1" ht="12" customHeight="1">
      <c r="A662" s="14"/>
      <c r="B662" s="40"/>
      <c r="C662" s="14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</row>
    <row r="663" spans="1:30" s="35" customFormat="1" ht="12" customHeight="1">
      <c r="A663" s="14"/>
      <c r="B663" s="40"/>
      <c r="C663" s="14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</row>
    <row r="664" spans="1:30" s="35" customFormat="1" ht="12" customHeight="1">
      <c r="A664" s="14"/>
      <c r="B664" s="40"/>
      <c r="C664" s="14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</row>
    <row r="665" spans="1:30" s="35" customFormat="1" ht="12" customHeight="1">
      <c r="A665" s="14"/>
      <c r="B665" s="40"/>
      <c r="C665" s="14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</row>
    <row r="666" spans="1:30" s="35" customFormat="1" ht="12" customHeight="1">
      <c r="A666" s="14"/>
      <c r="B666" s="40"/>
      <c r="C666" s="14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</row>
    <row r="667" spans="1:30" s="35" customFormat="1" ht="12" customHeight="1">
      <c r="A667" s="14"/>
      <c r="B667" s="40"/>
      <c r="C667" s="14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</row>
    <row r="668" spans="1:30" s="35" customFormat="1" ht="12" customHeight="1">
      <c r="A668" s="14"/>
      <c r="B668" s="40"/>
      <c r="C668" s="14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</row>
    <row r="669" spans="1:30" s="35" customFormat="1" ht="12" customHeight="1">
      <c r="A669" s="14"/>
      <c r="B669" s="40"/>
      <c r="C669" s="14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</row>
    <row r="670" spans="1:30" s="35" customFormat="1" ht="12" customHeight="1">
      <c r="A670" s="14"/>
      <c r="B670" s="40"/>
      <c r="C670" s="14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</row>
    <row r="671" spans="1:30" s="35" customFormat="1" ht="12" customHeight="1">
      <c r="A671" s="14"/>
      <c r="B671" s="40"/>
      <c r="C671" s="14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</row>
    <row r="672" spans="1:30" s="35" customFormat="1" ht="12" customHeight="1">
      <c r="A672" s="14"/>
      <c r="B672" s="40"/>
      <c r="C672" s="14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</row>
    <row r="673" spans="1:30" s="35" customFormat="1" ht="12" customHeight="1">
      <c r="A673" s="14"/>
      <c r="B673" s="40"/>
      <c r="C673" s="14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</row>
    <row r="674" spans="1:30" s="35" customFormat="1" ht="12" customHeight="1">
      <c r="A674" s="14"/>
      <c r="B674" s="40"/>
      <c r="C674" s="14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</row>
    <row r="675" spans="1:30" s="35" customFormat="1" ht="12" customHeight="1">
      <c r="A675" s="14"/>
      <c r="B675" s="40"/>
      <c r="C675" s="14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</row>
    <row r="676" spans="1:30" s="35" customFormat="1" ht="12" customHeight="1">
      <c r="A676" s="14"/>
      <c r="B676" s="40"/>
      <c r="C676" s="14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</row>
    <row r="677" spans="1:30" s="35" customFormat="1" ht="12" customHeight="1">
      <c r="A677" s="14"/>
      <c r="B677" s="40"/>
      <c r="C677" s="14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</row>
    <row r="678" spans="1:30" s="35" customFormat="1" ht="12" customHeight="1">
      <c r="A678" s="14"/>
      <c r="B678" s="40"/>
      <c r="C678" s="14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</row>
    <row r="679" spans="1:30" s="35" customFormat="1" ht="12" customHeight="1">
      <c r="A679" s="14"/>
      <c r="B679" s="40"/>
      <c r="C679" s="14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</row>
    <row r="680" spans="1:30" s="35" customFormat="1" ht="12" customHeight="1">
      <c r="A680" s="14"/>
      <c r="B680" s="40"/>
      <c r="C680" s="14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</row>
    <row r="681" spans="1:30" s="35" customFormat="1" ht="12" customHeight="1">
      <c r="A681" s="14"/>
      <c r="B681" s="40"/>
      <c r="C681" s="14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</row>
    <row r="682" spans="1:30" s="35" customFormat="1" ht="12" customHeight="1">
      <c r="A682" s="14"/>
      <c r="B682" s="40"/>
      <c r="C682" s="14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</row>
    <row r="683" spans="1:30" s="35" customFormat="1" ht="12" customHeight="1">
      <c r="A683" s="14"/>
      <c r="B683" s="40"/>
      <c r="C683" s="14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</row>
    <row r="684" spans="1:30" s="35" customFormat="1" ht="12" customHeight="1">
      <c r="A684" s="14"/>
      <c r="B684" s="40"/>
      <c r="C684" s="14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</row>
    <row r="685" spans="1:30" s="35" customFormat="1" ht="12" customHeight="1">
      <c r="A685" s="14"/>
      <c r="B685" s="40"/>
      <c r="C685" s="14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</row>
    <row r="686" spans="1:30" s="35" customFormat="1" ht="12" customHeight="1">
      <c r="A686" s="14"/>
      <c r="B686" s="40"/>
      <c r="C686" s="14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</row>
    <row r="687" spans="1:30" s="35" customFormat="1" ht="12" customHeight="1">
      <c r="A687" s="14"/>
      <c r="B687" s="40"/>
      <c r="C687" s="14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</row>
    <row r="688" spans="1:30" s="35" customFormat="1" ht="12" customHeight="1">
      <c r="A688" s="14"/>
      <c r="B688" s="40"/>
      <c r="C688" s="14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</row>
    <row r="689" spans="1:30" s="35" customFormat="1" ht="12" customHeight="1">
      <c r="A689" s="14"/>
      <c r="B689" s="40"/>
      <c r="C689" s="14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</row>
    <row r="690" spans="1:30" s="35" customFormat="1" ht="12" customHeight="1">
      <c r="A690" s="14"/>
      <c r="B690" s="40"/>
      <c r="C690" s="14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</row>
    <row r="691" spans="1:30" s="35" customFormat="1" ht="12" customHeight="1">
      <c r="A691" s="14"/>
      <c r="B691" s="40"/>
      <c r="C691" s="14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</row>
    <row r="692" spans="1:30" s="35" customFormat="1" ht="12" customHeight="1">
      <c r="A692" s="14"/>
      <c r="B692" s="40"/>
      <c r="C692" s="14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</row>
    <row r="693" spans="1:30" s="35" customFormat="1" ht="12" customHeight="1">
      <c r="A693" s="14"/>
      <c r="B693" s="40"/>
      <c r="C693" s="14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</row>
    <row r="694" spans="1:30" s="35" customFormat="1" ht="12" customHeight="1">
      <c r="A694" s="14"/>
      <c r="B694" s="40"/>
      <c r="C694" s="14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</row>
    <row r="695" spans="1:30" s="35" customFormat="1" ht="12" customHeight="1">
      <c r="A695" s="14"/>
      <c r="B695" s="40"/>
      <c r="C695" s="14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</row>
    <row r="696" spans="1:30" s="35" customFormat="1" ht="12" customHeight="1">
      <c r="A696" s="14"/>
      <c r="B696" s="40"/>
      <c r="C696" s="14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</row>
    <row r="697" spans="1:30" s="35" customFormat="1" ht="12" customHeight="1">
      <c r="A697" s="14"/>
      <c r="B697" s="40"/>
      <c r="C697" s="14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</row>
    <row r="698" spans="1:30" s="35" customFormat="1" ht="12" customHeight="1">
      <c r="A698" s="14"/>
      <c r="B698" s="40"/>
      <c r="C698" s="14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</row>
    <row r="699" spans="1:30" s="35" customFormat="1" ht="12" customHeight="1">
      <c r="A699" s="14"/>
      <c r="B699" s="40"/>
      <c r="C699" s="14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</row>
    <row r="700" spans="1:30" s="35" customFormat="1" ht="12" customHeight="1">
      <c r="A700" s="14"/>
      <c r="B700" s="40"/>
      <c r="C700" s="14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</row>
    <row r="701" spans="1:30" s="35" customFormat="1" ht="12" customHeight="1">
      <c r="A701" s="14"/>
      <c r="B701" s="40"/>
      <c r="C701" s="14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</row>
    <row r="702" spans="1:30" s="35" customFormat="1" ht="12" customHeight="1">
      <c r="A702" s="14"/>
      <c r="B702" s="40"/>
      <c r="C702" s="14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</row>
    <row r="703" spans="1:30" s="35" customFormat="1" ht="12" customHeight="1">
      <c r="A703" s="14"/>
      <c r="B703" s="40"/>
      <c r="C703" s="14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</row>
    <row r="704" spans="1:30" s="35" customFormat="1" ht="12" customHeight="1">
      <c r="A704" s="14"/>
      <c r="B704" s="40"/>
      <c r="C704" s="14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</row>
    <row r="705" spans="1:30" s="35" customFormat="1" ht="12" customHeight="1">
      <c r="A705" s="14"/>
      <c r="B705" s="40"/>
      <c r="C705" s="14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</row>
    <row r="706" spans="1:30" s="35" customFormat="1" ht="12" customHeight="1">
      <c r="A706" s="14"/>
      <c r="B706" s="40"/>
      <c r="C706" s="14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</row>
    <row r="707" spans="1:30" s="35" customFormat="1" ht="12" customHeight="1">
      <c r="A707" s="14"/>
      <c r="B707" s="40"/>
      <c r="C707" s="14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</row>
    <row r="708" spans="1:30" s="35" customFormat="1" ht="12" customHeight="1">
      <c r="A708" s="14"/>
      <c r="B708" s="40"/>
      <c r="C708" s="14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</row>
    <row r="709" spans="1:30" s="35" customFormat="1" ht="12" customHeight="1">
      <c r="A709" s="14"/>
      <c r="B709" s="40"/>
      <c r="C709" s="14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</row>
    <row r="710" spans="1:30" s="35" customFormat="1" ht="12" customHeight="1">
      <c r="A710" s="14"/>
      <c r="B710" s="40"/>
      <c r="C710" s="14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</row>
    <row r="711" spans="1:30" s="35" customFormat="1" ht="12" customHeight="1">
      <c r="A711" s="14"/>
      <c r="B711" s="40"/>
      <c r="C711" s="14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</row>
    <row r="712" spans="1:30" s="35" customFormat="1" ht="12" customHeight="1">
      <c r="A712" s="14"/>
      <c r="B712" s="40"/>
      <c r="C712" s="14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</row>
    <row r="713" spans="1:30" s="35" customFormat="1" ht="12" customHeight="1">
      <c r="A713" s="14"/>
      <c r="B713" s="40"/>
      <c r="C713" s="14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</row>
    <row r="714" spans="1:30" s="35" customFormat="1" ht="12" customHeight="1">
      <c r="A714" s="14"/>
      <c r="B714" s="40"/>
      <c r="C714" s="14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</row>
    <row r="715" spans="1:30" s="35" customFormat="1" ht="12" customHeight="1">
      <c r="A715" s="14"/>
      <c r="B715" s="40"/>
      <c r="C715" s="14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</row>
    <row r="716" spans="1:30" s="35" customFormat="1" ht="12" customHeight="1">
      <c r="A716" s="14"/>
      <c r="B716" s="40"/>
      <c r="C716" s="14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</row>
    <row r="717" spans="1:30" s="35" customFormat="1" ht="12" customHeight="1">
      <c r="A717" s="14"/>
      <c r="B717" s="40"/>
      <c r="C717" s="14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</row>
    <row r="718" spans="1:30" s="35" customFormat="1" ht="12" customHeight="1">
      <c r="A718" s="14"/>
      <c r="B718" s="40"/>
      <c r="C718" s="14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</row>
    <row r="719" spans="1:30" s="35" customFormat="1" ht="12" customHeight="1">
      <c r="A719" s="14"/>
      <c r="B719" s="40"/>
      <c r="C719" s="14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</row>
    <row r="720" spans="1:30" s="35" customFormat="1" ht="12" customHeight="1">
      <c r="A720" s="14"/>
      <c r="B720" s="40"/>
      <c r="C720" s="14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</row>
    <row r="721" spans="1:30" s="35" customFormat="1" ht="12" customHeight="1">
      <c r="A721" s="14"/>
      <c r="B721" s="40"/>
      <c r="C721" s="14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</row>
    <row r="722" spans="1:30" s="35" customFormat="1" ht="12" customHeight="1">
      <c r="A722" s="14"/>
      <c r="B722" s="40"/>
      <c r="C722" s="14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</row>
    <row r="723" spans="1:30" s="35" customFormat="1" ht="12" customHeight="1">
      <c r="A723" s="14"/>
      <c r="B723" s="40"/>
      <c r="C723" s="14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</row>
    <row r="724" spans="1:30" s="35" customFormat="1" ht="12" customHeight="1">
      <c r="A724" s="14"/>
      <c r="B724" s="40"/>
      <c r="C724" s="14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</row>
    <row r="725" spans="1:30" s="35" customFormat="1" ht="12" customHeight="1">
      <c r="A725" s="14"/>
      <c r="B725" s="40"/>
      <c r="C725" s="14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</row>
    <row r="726" spans="1:30" s="35" customFormat="1" ht="12" customHeight="1">
      <c r="A726" s="14"/>
      <c r="B726" s="40"/>
      <c r="C726" s="14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</row>
    <row r="727" spans="1:30" s="35" customFormat="1" ht="12" customHeight="1">
      <c r="A727" s="14"/>
      <c r="B727" s="40"/>
      <c r="C727" s="14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</row>
    <row r="728" spans="1:30" s="35" customFormat="1" ht="12" customHeight="1">
      <c r="A728" s="14"/>
      <c r="B728" s="40"/>
      <c r="C728" s="14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</row>
    <row r="729" spans="1:30" s="35" customFormat="1" ht="12" customHeight="1">
      <c r="A729" s="14"/>
      <c r="B729" s="40"/>
      <c r="C729" s="14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</row>
    <row r="730" spans="1:30" s="35" customFormat="1" ht="12" customHeight="1">
      <c r="A730" s="14"/>
      <c r="B730" s="40"/>
      <c r="C730" s="14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</row>
    <row r="731" spans="1:30" s="35" customFormat="1" ht="12" customHeight="1">
      <c r="A731" s="14"/>
      <c r="B731" s="40"/>
      <c r="C731" s="14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</row>
    <row r="732" spans="1:30" s="35" customFormat="1" ht="12" customHeight="1">
      <c r="A732" s="14"/>
      <c r="B732" s="40"/>
      <c r="C732" s="14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</row>
    <row r="733" spans="1:30" s="35" customFormat="1" ht="12" customHeight="1">
      <c r="A733" s="14"/>
      <c r="B733" s="40"/>
      <c r="C733" s="14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</row>
    <row r="734" spans="1:30" s="35" customFormat="1" ht="12" customHeight="1">
      <c r="A734" s="14"/>
      <c r="B734" s="40"/>
      <c r="C734" s="14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</row>
    <row r="735" spans="1:30" s="35" customFormat="1" ht="12" customHeight="1">
      <c r="A735" s="14"/>
      <c r="B735" s="40"/>
      <c r="C735" s="14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</row>
    <row r="736" spans="1:30" s="35" customFormat="1" ht="12" customHeight="1">
      <c r="A736" s="14"/>
      <c r="B736" s="40"/>
      <c r="C736" s="14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</row>
    <row r="737" spans="1:30" s="35" customFormat="1" ht="12" customHeight="1">
      <c r="A737" s="14"/>
      <c r="B737" s="40"/>
      <c r="C737" s="14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</row>
    <row r="738" spans="1:30" s="35" customFormat="1" ht="12" customHeight="1">
      <c r="A738" s="14"/>
      <c r="B738" s="40"/>
      <c r="C738" s="14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</row>
    <row r="739" spans="1:30" s="35" customFormat="1" ht="12" customHeight="1">
      <c r="A739" s="14"/>
      <c r="B739" s="40"/>
      <c r="C739" s="14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</row>
    <row r="740" spans="1:30" s="35" customFormat="1" ht="12" customHeight="1">
      <c r="A740" s="14"/>
      <c r="B740" s="40"/>
      <c r="C740" s="14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</row>
    <row r="741" spans="1:30" s="35" customFormat="1" ht="12" customHeight="1">
      <c r="A741" s="14"/>
      <c r="B741" s="40"/>
      <c r="C741" s="14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</row>
    <row r="742" spans="1:30" s="35" customFormat="1" ht="12" customHeight="1">
      <c r="A742" s="14"/>
      <c r="B742" s="40"/>
      <c r="C742" s="14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</row>
    <row r="743" spans="1:30" s="35" customFormat="1" ht="12" customHeight="1">
      <c r="A743" s="14"/>
      <c r="B743" s="40"/>
      <c r="C743" s="14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</row>
    <row r="744" spans="1:30" s="35" customFormat="1" ht="12" customHeight="1">
      <c r="A744" s="14"/>
      <c r="B744" s="40"/>
      <c r="C744" s="14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</row>
    <row r="745" spans="1:30" s="35" customFormat="1" ht="12" customHeight="1">
      <c r="A745" s="14"/>
      <c r="B745" s="40"/>
      <c r="C745" s="14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</row>
    <row r="746" spans="1:30" s="35" customFormat="1" ht="12" customHeight="1">
      <c r="A746" s="14"/>
      <c r="B746" s="40"/>
      <c r="C746" s="14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</row>
    <row r="747" spans="1:30" s="35" customFormat="1" ht="12" customHeight="1">
      <c r="A747" s="14"/>
      <c r="B747" s="40"/>
      <c r="C747" s="14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</row>
    <row r="748" spans="1:30" s="35" customFormat="1" ht="12" customHeight="1">
      <c r="A748" s="14"/>
      <c r="B748" s="40"/>
      <c r="C748" s="14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</row>
    <row r="749" spans="1:30" s="35" customFormat="1" ht="12" customHeight="1">
      <c r="A749" s="14"/>
      <c r="B749" s="40"/>
      <c r="C749" s="14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</row>
    <row r="750" spans="1:30" s="35" customFormat="1" ht="12" customHeight="1">
      <c r="A750" s="14"/>
      <c r="B750" s="40"/>
      <c r="C750" s="14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</row>
    <row r="751" spans="1:30" s="35" customFormat="1" ht="12" customHeight="1">
      <c r="A751" s="14"/>
      <c r="B751" s="40"/>
      <c r="C751" s="14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</row>
    <row r="752" spans="1:30" s="35" customFormat="1" ht="12" customHeight="1">
      <c r="A752" s="14"/>
      <c r="B752" s="40"/>
      <c r="C752" s="14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</row>
    <row r="753" spans="1:30" s="35" customFormat="1" ht="12" customHeight="1">
      <c r="A753" s="14"/>
      <c r="B753" s="40"/>
      <c r="C753" s="14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</row>
    <row r="754" spans="1:30" s="35" customFormat="1" ht="12" customHeight="1">
      <c r="A754" s="14"/>
      <c r="B754" s="40"/>
      <c r="C754" s="14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</row>
    <row r="755" spans="1:30" s="35" customFormat="1" ht="12" customHeight="1">
      <c r="A755" s="14"/>
      <c r="B755" s="40"/>
      <c r="C755" s="14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</row>
    <row r="756" spans="1:30" s="35" customFormat="1" ht="12" customHeight="1">
      <c r="A756" s="14"/>
      <c r="B756" s="40"/>
      <c r="C756" s="14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</row>
    <row r="757" spans="1:30" s="35" customFormat="1" ht="12" customHeight="1">
      <c r="A757" s="14"/>
      <c r="B757" s="40"/>
      <c r="C757" s="14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</row>
    <row r="758" spans="1:30" s="35" customFormat="1" ht="12" customHeight="1">
      <c r="A758" s="14"/>
      <c r="B758" s="40"/>
      <c r="C758" s="14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</row>
    <row r="759" spans="1:30" s="35" customFormat="1" ht="12" customHeight="1">
      <c r="A759" s="14"/>
      <c r="B759" s="40"/>
      <c r="C759" s="14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</row>
    <row r="760" spans="1:30" s="35" customFormat="1" ht="12" customHeight="1">
      <c r="A760" s="14"/>
      <c r="B760" s="40"/>
      <c r="C760" s="14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</row>
    <row r="761" spans="1:30" s="35" customFormat="1" ht="12" customHeight="1">
      <c r="A761" s="14"/>
      <c r="B761" s="40"/>
      <c r="C761" s="14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</row>
    <row r="762" spans="1:30" s="35" customFormat="1" ht="12" customHeight="1">
      <c r="A762" s="14"/>
      <c r="B762" s="40"/>
      <c r="C762" s="14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</row>
    <row r="763" spans="1:30" s="35" customFormat="1" ht="12" customHeight="1">
      <c r="A763" s="14"/>
      <c r="B763" s="40"/>
      <c r="C763" s="14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</row>
    <row r="764" spans="1:30" s="35" customFormat="1" ht="12" customHeight="1">
      <c r="A764" s="14"/>
      <c r="B764" s="40"/>
      <c r="C764" s="14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</row>
    <row r="765" spans="1:30" s="35" customFormat="1" ht="12" customHeight="1">
      <c r="A765" s="14"/>
      <c r="B765" s="40"/>
      <c r="C765" s="14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</row>
    <row r="766" spans="1:30" s="35" customFormat="1" ht="12" customHeight="1">
      <c r="A766" s="14"/>
      <c r="B766" s="40"/>
      <c r="C766" s="14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</row>
    <row r="767" spans="1:30" s="35" customFormat="1" ht="12" customHeight="1">
      <c r="A767" s="14"/>
      <c r="B767" s="40"/>
      <c r="C767" s="14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</row>
    <row r="768" spans="1:30" s="35" customFormat="1" ht="12" customHeight="1">
      <c r="A768" s="14"/>
      <c r="B768" s="40"/>
      <c r="C768" s="14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</row>
    <row r="769" spans="1:30" s="35" customFormat="1" ht="12" customHeight="1">
      <c r="A769" s="14"/>
      <c r="B769" s="40"/>
      <c r="C769" s="14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</row>
    <row r="770" spans="1:30" s="35" customFormat="1" ht="12" customHeight="1">
      <c r="A770" s="14"/>
      <c r="B770" s="40"/>
      <c r="C770" s="14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</row>
    <row r="771" spans="1:30" s="35" customFormat="1" ht="12" customHeight="1">
      <c r="A771" s="14"/>
      <c r="B771" s="40"/>
      <c r="C771" s="14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</row>
    <row r="772" spans="1:30" s="35" customFormat="1" ht="12" customHeight="1">
      <c r="A772" s="14"/>
      <c r="B772" s="40"/>
      <c r="C772" s="14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</row>
    <row r="773" spans="1:30" s="35" customFormat="1" ht="12" customHeight="1">
      <c r="A773" s="14"/>
      <c r="B773" s="40"/>
      <c r="C773" s="14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</row>
    <row r="774" spans="1:30" s="35" customFormat="1" ht="12" customHeight="1">
      <c r="A774" s="14"/>
      <c r="B774" s="40"/>
      <c r="C774" s="14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</row>
    <row r="775" spans="1:30" s="35" customFormat="1" ht="12" customHeight="1">
      <c r="A775" s="14"/>
      <c r="B775" s="40"/>
      <c r="C775" s="14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</row>
    <row r="776" spans="1:30" s="35" customFormat="1" ht="12" customHeight="1">
      <c r="A776" s="14"/>
      <c r="B776" s="40"/>
      <c r="C776" s="14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</row>
    <row r="777" spans="1:30" s="35" customFormat="1" ht="12" customHeight="1">
      <c r="A777" s="14"/>
      <c r="B777" s="40"/>
      <c r="C777" s="14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</row>
    <row r="778" spans="1:30" s="35" customFormat="1" ht="12" customHeight="1">
      <c r="A778" s="14"/>
      <c r="B778" s="40"/>
      <c r="C778" s="14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</row>
    <row r="779" spans="1:30" s="35" customFormat="1" ht="12" customHeight="1">
      <c r="A779" s="14"/>
      <c r="B779" s="40"/>
      <c r="C779" s="14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</row>
    <row r="780" spans="1:30" s="35" customFormat="1" ht="12" customHeight="1">
      <c r="A780" s="14"/>
      <c r="B780" s="40"/>
      <c r="C780" s="14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</row>
    <row r="781" spans="1:30" s="35" customFormat="1" ht="12" customHeight="1">
      <c r="A781" s="14"/>
      <c r="B781" s="40"/>
      <c r="C781" s="14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</row>
    <row r="782" spans="1:30" s="35" customFormat="1" ht="12" customHeight="1">
      <c r="A782" s="14"/>
      <c r="B782" s="40"/>
      <c r="C782" s="14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</row>
    <row r="783" spans="1:30" s="35" customFormat="1" ht="12" customHeight="1">
      <c r="A783" s="14"/>
      <c r="B783" s="40"/>
      <c r="C783" s="14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</row>
    <row r="784" spans="1:30" s="35" customFormat="1" ht="12" customHeight="1">
      <c r="A784" s="14"/>
      <c r="B784" s="40"/>
      <c r="C784" s="14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</row>
    <row r="785" spans="1:30" s="35" customFormat="1" ht="12" customHeight="1">
      <c r="A785" s="14"/>
      <c r="B785" s="40"/>
      <c r="C785" s="14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</row>
    <row r="786" spans="1:30" s="35" customFormat="1" ht="12" customHeight="1">
      <c r="A786" s="14"/>
      <c r="B786" s="40"/>
      <c r="C786" s="14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</row>
    <row r="787" spans="1:30" s="35" customFormat="1" ht="12" customHeight="1">
      <c r="A787" s="14"/>
      <c r="B787" s="40"/>
      <c r="C787" s="14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</row>
    <row r="788" spans="1:30" s="35" customFormat="1" ht="12" customHeight="1">
      <c r="A788" s="14"/>
      <c r="B788" s="40"/>
      <c r="C788" s="14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</row>
    <row r="789" spans="1:30" s="35" customFormat="1" ht="12" customHeight="1">
      <c r="A789" s="14"/>
      <c r="B789" s="40"/>
      <c r="C789" s="14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</row>
    <row r="790" spans="1:30" s="35" customFormat="1" ht="12" customHeight="1">
      <c r="A790" s="14"/>
      <c r="B790" s="40"/>
      <c r="C790" s="14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</row>
    <row r="791" spans="1:30" s="35" customFormat="1" ht="12" customHeight="1">
      <c r="A791" s="14"/>
      <c r="B791" s="40"/>
      <c r="C791" s="14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</row>
    <row r="792" spans="1:30" s="35" customFormat="1" ht="12" customHeight="1">
      <c r="A792" s="14"/>
      <c r="B792" s="40"/>
      <c r="C792" s="14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</row>
    <row r="793" spans="1:30" s="35" customFormat="1" ht="12" customHeight="1">
      <c r="A793" s="14"/>
      <c r="B793" s="40"/>
      <c r="C793" s="14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</row>
    <row r="794" spans="1:30" s="35" customFormat="1" ht="12" customHeight="1">
      <c r="A794" s="14"/>
      <c r="B794" s="40"/>
      <c r="C794" s="14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</row>
    <row r="795" spans="1:30" s="35" customFormat="1" ht="12" customHeight="1">
      <c r="A795" s="14"/>
      <c r="B795" s="40"/>
      <c r="C795" s="14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</row>
    <row r="796" spans="1:30" s="35" customFormat="1" ht="12" customHeight="1">
      <c r="A796" s="14"/>
      <c r="B796" s="40"/>
      <c r="C796" s="14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</row>
    <row r="797" spans="1:30" s="35" customFormat="1" ht="12" customHeight="1">
      <c r="A797" s="14"/>
      <c r="B797" s="40"/>
      <c r="C797" s="14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</row>
    <row r="798" spans="1:30" s="35" customFormat="1" ht="12" customHeight="1">
      <c r="A798" s="14"/>
      <c r="B798" s="40"/>
      <c r="C798" s="14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</row>
    <row r="799" spans="1:30" s="35" customFormat="1" ht="12" customHeight="1">
      <c r="A799" s="14"/>
      <c r="B799" s="40"/>
      <c r="C799" s="14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</row>
    <row r="800" spans="1:30" s="35" customFormat="1" ht="12" customHeight="1">
      <c r="A800" s="14"/>
      <c r="B800" s="40"/>
      <c r="C800" s="14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</row>
    <row r="801" spans="1:30" s="35" customFormat="1" ht="12" customHeight="1">
      <c r="A801" s="14"/>
      <c r="B801" s="40"/>
      <c r="C801" s="14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</row>
    <row r="802" spans="1:30" s="35" customFormat="1" ht="12" customHeight="1">
      <c r="A802" s="14"/>
      <c r="B802" s="40"/>
      <c r="C802" s="14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</row>
    <row r="803" spans="1:30" s="35" customFormat="1" ht="12" customHeight="1">
      <c r="A803" s="14"/>
      <c r="B803" s="40"/>
      <c r="C803" s="14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</row>
    <row r="804" spans="1:30" s="35" customFormat="1" ht="12" customHeight="1">
      <c r="A804" s="14"/>
      <c r="B804" s="40"/>
      <c r="C804" s="14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</row>
    <row r="805" spans="1:30" s="35" customFormat="1" ht="12" customHeight="1">
      <c r="A805" s="14"/>
      <c r="B805" s="40"/>
      <c r="C805" s="14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</row>
    <row r="806" spans="1:30" s="35" customFormat="1" ht="12" customHeight="1">
      <c r="A806" s="14"/>
      <c r="B806" s="40"/>
      <c r="C806" s="14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</row>
    <row r="807" spans="1:30" s="35" customFormat="1" ht="12" customHeight="1">
      <c r="A807" s="14"/>
      <c r="B807" s="40"/>
      <c r="C807" s="14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</row>
    <row r="808" spans="1:30" s="35" customFormat="1" ht="12" customHeight="1">
      <c r="A808" s="14"/>
      <c r="B808" s="40"/>
      <c r="C808" s="14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</row>
    <row r="809" spans="1:30" s="35" customFormat="1" ht="12" customHeight="1">
      <c r="A809" s="14"/>
      <c r="B809" s="40"/>
      <c r="C809" s="14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</row>
    <row r="810" spans="1:30" s="35" customFormat="1" ht="12" customHeight="1">
      <c r="A810" s="14"/>
      <c r="B810" s="40"/>
      <c r="C810" s="14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</row>
    <row r="811" spans="1:30" s="35" customFormat="1" ht="12" customHeight="1">
      <c r="A811" s="14"/>
      <c r="B811" s="40"/>
      <c r="C811" s="14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</row>
    <row r="812" spans="1:30" s="35" customFormat="1" ht="12" customHeight="1">
      <c r="A812" s="14"/>
      <c r="B812" s="40"/>
      <c r="C812" s="14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</row>
    <row r="813" spans="1:30" s="35" customFormat="1" ht="12" customHeight="1">
      <c r="A813" s="14"/>
      <c r="B813" s="40"/>
      <c r="C813" s="14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</row>
    <row r="814" spans="1:30" s="35" customFormat="1" ht="12" customHeight="1">
      <c r="A814" s="14"/>
      <c r="B814" s="40"/>
      <c r="C814" s="14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</row>
    <row r="815" spans="1:30" s="35" customFormat="1" ht="12" customHeight="1">
      <c r="A815" s="14"/>
      <c r="B815" s="40"/>
      <c r="C815" s="14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</row>
    <row r="816" spans="1:30" s="35" customFormat="1" ht="12" customHeight="1">
      <c r="A816" s="14"/>
      <c r="B816" s="40"/>
      <c r="C816" s="14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</row>
    <row r="817" spans="1:30" s="35" customFormat="1" ht="12" customHeight="1">
      <c r="A817" s="14"/>
      <c r="B817" s="40"/>
      <c r="C817" s="14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</row>
    <row r="818" spans="1:30" s="35" customFormat="1" ht="12" customHeight="1">
      <c r="A818" s="14"/>
      <c r="B818" s="40"/>
      <c r="C818" s="14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</row>
    <row r="819" spans="1:30" s="35" customFormat="1" ht="12" customHeight="1">
      <c r="A819" s="14"/>
      <c r="B819" s="40"/>
      <c r="C819" s="14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</row>
    <row r="820" spans="1:30" s="35" customFormat="1" ht="12" customHeight="1">
      <c r="A820" s="14"/>
      <c r="B820" s="40"/>
      <c r="C820" s="14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</row>
    <row r="821" spans="1:30" s="35" customFormat="1" ht="12" customHeight="1">
      <c r="A821" s="14"/>
      <c r="B821" s="40"/>
      <c r="C821" s="14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</row>
    <row r="822" spans="1:30" s="35" customFormat="1" ht="12" customHeight="1">
      <c r="A822" s="14"/>
      <c r="B822" s="40"/>
      <c r="C822" s="14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</row>
    <row r="823" spans="1:30" s="35" customFormat="1" ht="12" customHeight="1">
      <c r="A823" s="14"/>
      <c r="B823" s="40"/>
      <c r="C823" s="14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</row>
    <row r="824" spans="1:30" s="35" customFormat="1" ht="12" customHeight="1">
      <c r="A824" s="14"/>
      <c r="B824" s="40"/>
      <c r="C824" s="14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</row>
    <row r="825" spans="1:30" s="35" customFormat="1" ht="12" customHeight="1">
      <c r="A825" s="14"/>
      <c r="B825" s="40"/>
      <c r="C825" s="14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</row>
    <row r="826" spans="1:30" s="35" customFormat="1" ht="12" customHeight="1">
      <c r="A826" s="14"/>
      <c r="B826" s="40"/>
      <c r="C826" s="14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</row>
    <row r="827" spans="1:30" s="35" customFormat="1" ht="12" customHeight="1">
      <c r="A827" s="14"/>
      <c r="B827" s="40"/>
      <c r="C827" s="14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</row>
    <row r="828" spans="1:30" s="35" customFormat="1" ht="12" customHeight="1">
      <c r="A828" s="14"/>
      <c r="B828" s="40"/>
      <c r="C828" s="14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</row>
    <row r="829" spans="1:30" s="35" customFormat="1" ht="12" customHeight="1">
      <c r="A829" s="14"/>
      <c r="B829" s="40"/>
      <c r="C829" s="14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</row>
    <row r="830" spans="1:30" s="35" customFormat="1" ht="12" customHeight="1">
      <c r="A830" s="14"/>
      <c r="B830" s="40"/>
      <c r="C830" s="14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</row>
    <row r="831" spans="1:30" s="35" customFormat="1" ht="12" customHeight="1">
      <c r="A831" s="14"/>
      <c r="B831" s="40"/>
      <c r="C831" s="14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</row>
    <row r="832" spans="1:30" s="35" customFormat="1" ht="12" customHeight="1">
      <c r="A832" s="14"/>
      <c r="B832" s="40"/>
      <c r="C832" s="14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</row>
    <row r="833" spans="1:30" s="35" customFormat="1" ht="12" customHeight="1">
      <c r="A833" s="14"/>
      <c r="B833" s="40"/>
      <c r="C833" s="14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</row>
    <row r="834" spans="1:30" s="35" customFormat="1" ht="12" customHeight="1">
      <c r="A834" s="14"/>
      <c r="B834" s="40"/>
      <c r="C834" s="14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</row>
    <row r="835" spans="1:30" s="35" customFormat="1" ht="12" customHeight="1">
      <c r="A835" s="14"/>
      <c r="B835" s="40"/>
      <c r="C835" s="14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</row>
    <row r="836" spans="1:30" s="35" customFormat="1" ht="12" customHeight="1">
      <c r="A836" s="14"/>
      <c r="B836" s="40"/>
      <c r="C836" s="14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</row>
    <row r="837" spans="1:30" s="35" customFormat="1" ht="12" customHeight="1">
      <c r="A837" s="14"/>
      <c r="B837" s="40"/>
      <c r="C837" s="14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</row>
    <row r="838" spans="1:30" s="35" customFormat="1" ht="12" customHeight="1">
      <c r="A838" s="14"/>
      <c r="B838" s="40"/>
      <c r="C838" s="14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</row>
    <row r="839" spans="1:30" s="35" customFormat="1" ht="12" customHeight="1">
      <c r="A839" s="14"/>
      <c r="B839" s="40"/>
      <c r="C839" s="14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</row>
    <row r="840" spans="1:30" s="35" customFormat="1" ht="12" customHeight="1">
      <c r="A840" s="14"/>
      <c r="B840" s="40"/>
      <c r="C840" s="14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</row>
    <row r="841" spans="1:30" s="35" customFormat="1" ht="12" customHeight="1">
      <c r="A841" s="14"/>
      <c r="B841" s="40"/>
      <c r="C841" s="14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</row>
    <row r="842" spans="1:30" s="35" customFormat="1" ht="12" customHeight="1">
      <c r="A842" s="14"/>
      <c r="B842" s="40"/>
      <c r="C842" s="14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</row>
    <row r="843" spans="1:30" s="35" customFormat="1" ht="12" customHeight="1">
      <c r="A843" s="14"/>
      <c r="B843" s="40"/>
      <c r="C843" s="14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</row>
    <row r="844" spans="1:30" s="35" customFormat="1" ht="12" customHeight="1">
      <c r="A844" s="14"/>
      <c r="B844" s="40"/>
      <c r="C844" s="14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</row>
    <row r="845" spans="1:30" s="35" customFormat="1" ht="12" customHeight="1">
      <c r="A845" s="14"/>
      <c r="B845" s="40"/>
      <c r="C845" s="14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</row>
    <row r="846" spans="1:30" s="35" customFormat="1" ht="12" customHeight="1">
      <c r="A846" s="14"/>
      <c r="B846" s="40"/>
      <c r="C846" s="14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</row>
    <row r="847" spans="1:30" s="35" customFormat="1" ht="12" customHeight="1">
      <c r="A847" s="14"/>
      <c r="B847" s="40"/>
      <c r="C847" s="14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</row>
    <row r="848" spans="1:30" s="35" customFormat="1" ht="12" customHeight="1">
      <c r="A848" s="14"/>
      <c r="B848" s="40"/>
      <c r="C848" s="14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</row>
    <row r="849" spans="1:30" s="35" customFormat="1" ht="12" customHeight="1">
      <c r="A849" s="14"/>
      <c r="B849" s="40"/>
      <c r="C849" s="14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</row>
    <row r="850" spans="1:30" s="35" customFormat="1" ht="12" customHeight="1">
      <c r="A850" s="14"/>
      <c r="B850" s="40"/>
      <c r="C850" s="14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</row>
    <row r="851" spans="1:30" s="35" customFormat="1" ht="12" customHeight="1">
      <c r="A851" s="14"/>
      <c r="B851" s="40"/>
      <c r="C851" s="14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</row>
    <row r="852" spans="1:30" s="35" customFormat="1" ht="12" customHeight="1">
      <c r="A852" s="14"/>
      <c r="B852" s="40"/>
      <c r="C852" s="14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</row>
    <row r="853" spans="1:30" s="35" customFormat="1" ht="12" customHeight="1">
      <c r="A853" s="14"/>
      <c r="B853" s="40"/>
      <c r="C853" s="14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</row>
    <row r="854" spans="1:30" s="35" customFormat="1" ht="12" customHeight="1">
      <c r="A854" s="14"/>
      <c r="B854" s="40"/>
      <c r="C854" s="14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</row>
    <row r="855" spans="1:30" s="35" customFormat="1" ht="12" customHeight="1">
      <c r="A855" s="14"/>
      <c r="B855" s="40"/>
      <c r="C855" s="14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</row>
    <row r="856" spans="1:30" s="35" customFormat="1" ht="12" customHeight="1">
      <c r="A856" s="14"/>
      <c r="B856" s="40"/>
      <c r="C856" s="14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</row>
    <row r="857" spans="1:30" s="35" customFormat="1" ht="12" customHeight="1">
      <c r="A857" s="14"/>
      <c r="B857" s="40"/>
      <c r="C857" s="14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</row>
    <row r="858" spans="1:30" s="35" customFormat="1" ht="12" customHeight="1">
      <c r="A858" s="14"/>
      <c r="B858" s="40"/>
      <c r="C858" s="14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</row>
    <row r="859" spans="1:30" s="35" customFormat="1" ht="12" customHeight="1">
      <c r="A859" s="14"/>
      <c r="B859" s="40"/>
      <c r="C859" s="14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</row>
    <row r="860" spans="1:30" s="35" customFormat="1" ht="12" customHeight="1">
      <c r="A860" s="14"/>
      <c r="B860" s="40"/>
      <c r="C860" s="14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</row>
    <row r="861" spans="1:30" s="35" customFormat="1" ht="12" customHeight="1">
      <c r="A861" s="14"/>
      <c r="B861" s="40"/>
      <c r="C861" s="14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</row>
    <row r="862" spans="1:30" s="35" customFormat="1" ht="12" customHeight="1">
      <c r="A862" s="14"/>
      <c r="B862" s="40"/>
      <c r="C862" s="14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</row>
    <row r="863" spans="1:30" s="35" customFormat="1" ht="12" customHeight="1">
      <c r="A863" s="14"/>
      <c r="B863" s="40"/>
      <c r="C863" s="14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</row>
    <row r="864" spans="1:30" s="35" customFormat="1" ht="12" customHeight="1">
      <c r="A864" s="14"/>
      <c r="B864" s="40"/>
      <c r="C864" s="14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</row>
    <row r="865" spans="1:30" s="35" customFormat="1" ht="12" customHeight="1">
      <c r="A865" s="14"/>
      <c r="B865" s="40"/>
      <c r="C865" s="14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</row>
    <row r="866" spans="1:30" s="35" customFormat="1" ht="12" customHeight="1">
      <c r="A866" s="14"/>
      <c r="B866" s="40"/>
      <c r="C866" s="14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</row>
    <row r="867" spans="1:30" s="35" customFormat="1" ht="12" customHeight="1">
      <c r="A867" s="14"/>
      <c r="B867" s="40"/>
      <c r="C867" s="14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</row>
    <row r="868" spans="1:30" s="35" customFormat="1" ht="12" customHeight="1">
      <c r="A868" s="14"/>
      <c r="B868" s="40"/>
      <c r="C868" s="14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</row>
    <row r="869" spans="1:30" s="35" customFormat="1" ht="12" customHeight="1">
      <c r="A869" s="14"/>
      <c r="B869" s="40"/>
      <c r="C869" s="14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</row>
    <row r="870" spans="1:30" s="35" customFormat="1" ht="12" customHeight="1">
      <c r="A870" s="14"/>
      <c r="B870" s="40"/>
      <c r="C870" s="14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</row>
    <row r="871" spans="1:30" s="35" customFormat="1" ht="12" customHeight="1">
      <c r="A871" s="14"/>
      <c r="B871" s="40"/>
      <c r="C871" s="14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</row>
    <row r="872" spans="1:30" s="35" customFormat="1" ht="12" customHeight="1">
      <c r="A872" s="14"/>
      <c r="B872" s="40"/>
      <c r="C872" s="14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</row>
    <row r="873" spans="1:30" s="35" customFormat="1" ht="12" customHeight="1">
      <c r="A873" s="14"/>
      <c r="B873" s="40"/>
      <c r="C873" s="14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</row>
    <row r="874" spans="1:30" s="35" customFormat="1" ht="12" customHeight="1">
      <c r="A874" s="14"/>
      <c r="B874" s="40"/>
      <c r="C874" s="14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</row>
    <row r="875" spans="1:30" s="35" customFormat="1" ht="12" customHeight="1">
      <c r="A875" s="14"/>
      <c r="B875" s="40"/>
      <c r="C875" s="14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</row>
    <row r="876" spans="1:30" s="35" customFormat="1" ht="12" customHeight="1">
      <c r="A876" s="14"/>
      <c r="B876" s="40"/>
      <c r="C876" s="14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</row>
    <row r="877" spans="1:30" s="35" customFormat="1" ht="12" customHeight="1">
      <c r="A877" s="14"/>
      <c r="B877" s="40"/>
      <c r="C877" s="14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</row>
    <row r="878" spans="1:30" s="35" customFormat="1" ht="12" customHeight="1">
      <c r="A878" s="14"/>
      <c r="B878" s="40"/>
      <c r="C878" s="14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</row>
    <row r="879" spans="1:30" s="35" customFormat="1" ht="12" customHeight="1">
      <c r="A879" s="14"/>
      <c r="B879" s="40"/>
      <c r="C879" s="14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</row>
    <row r="880" spans="1:30" s="35" customFormat="1" ht="12" customHeight="1">
      <c r="A880" s="14"/>
      <c r="B880" s="40"/>
      <c r="C880" s="14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</row>
    <row r="881" spans="1:30" s="35" customFormat="1" ht="12" customHeight="1">
      <c r="A881" s="14"/>
      <c r="B881" s="40"/>
      <c r="C881" s="14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</row>
    <row r="882" spans="1:30" s="35" customFormat="1" ht="12" customHeight="1">
      <c r="A882" s="14"/>
      <c r="B882" s="40"/>
      <c r="C882" s="14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</row>
    <row r="883" spans="1:30" s="35" customFormat="1" ht="12" customHeight="1">
      <c r="A883" s="14"/>
      <c r="B883" s="40"/>
      <c r="C883" s="14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</row>
  </sheetData>
  <sheetProtection/>
  <mergeCells count="27">
    <mergeCell ref="A2:A6"/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B2:B6"/>
    <mergeCell ref="C2:C6"/>
    <mergeCell ref="E4:E5"/>
    <mergeCell ref="F4:F5"/>
    <mergeCell ref="G4:G5"/>
  </mergeCells>
  <conditionalFormatting sqref="A7:AD883">
    <cfRule type="expression" priority="24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2017-03-23T01:48:43Z</cp:lastPrinted>
  <dcterms:created xsi:type="dcterms:W3CDTF">2008-01-06T09:25:24Z</dcterms:created>
  <dcterms:modified xsi:type="dcterms:W3CDTF">2017-03-24T04:37:09Z</dcterms:modified>
  <cp:category/>
  <cp:version/>
  <cp:contentType/>
  <cp:contentStatus/>
</cp:coreProperties>
</file>