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経費内訳書" sheetId="1" r:id="rId1"/>
  </sheets>
  <definedNames>
    <definedName name="_xlnm.Print_Area" localSheetId="0">'経費内訳書'!$B$1:$S$55</definedName>
    <definedName name="_xlnm.Print_Titles" localSheetId="0">'経費内訳書'!$2:$9</definedName>
  </definedNames>
  <calcPr fullCalcOnLoad="1"/>
</workbook>
</file>

<file path=xl/sharedStrings.xml><?xml version="1.0" encoding="utf-8"?>
<sst xmlns="http://schemas.openxmlformats.org/spreadsheetml/2006/main" count="173" uniqueCount="74">
  <si>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</si>
  <si>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</si>
  <si>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</si>
  <si>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</si>
  <si>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</si>
  <si>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</si>
  <si>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</si>
  <si>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</si>
  <si>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</si>
  <si>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</si>
  <si>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</si>
  <si>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</si>
  <si>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</si>
  <si>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</si>
  <si>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</si>
  <si>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</si>
  <si>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</si>
  <si>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</si>
  <si>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</si>
  <si>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</si>
  <si>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</si>
  <si>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</si>
  <si>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</si>
  <si>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</si>
  <si>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</si>
  <si>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</si>
  <si>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</si>
  <si>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</si>
  <si>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</si>
  <si>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</si>
  <si>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</si>
  <si>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</si>
  <si>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</si>
  <si>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</si>
  <si>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</si>
  <si>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</si>
  <si>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　（検討員４人＋事務局２人）×３回分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</si>
  <si>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</si>
  <si>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</si>
  <si>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</si>
  <si>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</si>
  <si>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</si>
  <si>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</si>
  <si>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</si>
  <si>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</si>
  <si>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</si>
  <si>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</si>
  <si>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</si>
  <si>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</si>
  <si>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</si>
  <si>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</si>
  <si>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</si>
  <si>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</si>
  <si>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</si>
  <si>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△△△協議会出席謝金</t>
  </si>
  <si>
    <t>△△△協議会資料（２００ページ）</t>
  </si>
  <si>
    <t>△△△協議会事務連絡　　　　　　</t>
  </si>
  <si>
    <t>△△△協議会会場借料　　　　　　</t>
  </si>
  <si>
    <t>△△△協議会お茶代</t>
  </si>
  <si>
    <t>（人件費＋業務費－外注費）×15％＝</t>
  </si>
  <si>
    <t>△△△協議会開催のための旅費</t>
  </si>
  <si>
    <t>現地見学（○○市×○名）</t>
  </si>
  <si>
    <t>＠</t>
  </si>
  <si>
    <t>○○○に関する調査</t>
  </si>
  <si>
    <t>内　　　　　　訳　</t>
  </si>
  <si>
    <t>経　費　内　訳　書</t>
  </si>
  <si>
    <t>（単位：円）</t>
  </si>
  <si>
    <t>平成２５年度節電・CO2削減のための実践促進モデル事業</t>
  </si>
  <si>
    <t>別添２</t>
  </si>
  <si>
    <t>応募事業者名：</t>
  </si>
  <si>
    <t>事業名：</t>
  </si>
  <si>
    <t>別紙１</t>
  </si>
  <si>
    <t>○○○</t>
  </si>
  <si>
    <t>○○○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</si>
</sst>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5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2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distributed" vertical="center" wrapText="1"/>
    </xf>
    <xf numFmtId="176" fontId="1" fillId="0" borderId="16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76" fontId="5" fillId="0" borderId="2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409575</xdr:colOff>
      <xdr:row>10</xdr:row>
      <xdr:rowOff>85725</xdr:rowOff>
    </xdr:from>
    <xdr:to>
      <xdr:col>18</xdr:col>
      <xdr:colOff>257175</xdr:colOff>
      <xdr:row>13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86825" y="3248025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15</xdr:col>
      <xdr:colOff>685800</xdr:colOff>
      <xdr:row>15</xdr:row>
      <xdr:rowOff>38100</xdr:rowOff>
    </xdr:from>
    <xdr:to>
      <xdr:col>18</xdr:col>
      <xdr:colOff>304800</xdr:colOff>
      <xdr:row>18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163050" y="4772025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15</xdr:col>
      <xdr:colOff>714375</xdr:colOff>
      <xdr:row>21</xdr:row>
      <xdr:rowOff>0</xdr:rowOff>
    </xdr:from>
    <xdr:to>
      <xdr:col>18</xdr:col>
      <xdr:colOff>295275</xdr:colOff>
      <xdr:row>25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191625" y="6619875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15</xdr:col>
      <xdr:colOff>723900</xdr:colOff>
      <xdr:row>37</xdr:row>
      <xdr:rowOff>76200</xdr:rowOff>
    </xdr:from>
    <xdr:to>
      <xdr:col>18</xdr:col>
      <xdr:colOff>304800</xdr:colOff>
      <xdr:row>42</xdr:row>
      <xdr:rowOff>190500</xdr:rowOff>
    </xdr:to>
    <xdr:sp>
      <xdr:nvSpPr>
        <xdr:cNvPr id="4" name="角丸四角形吹き出し 6"/>
        <xdr:cNvSpPr>
          <a:spLocks/>
        </xdr:cNvSpPr>
      </xdr:nvSpPr>
      <xdr:spPr>
        <a:xfrm>
          <a:off x="9201150" y="11725275"/>
          <a:ext cx="1762125" cy="168592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本内訳書は、なるべく</a:t>
          </a:r>
          <a:r>
            <a:rPr lang="en-US" cap="none" sz="1200" b="0" i="0" u="none" baseline="0">
              <a:solidFill>
                <a:srgbClr val="000000"/>
              </a:solidFill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2"/>
  <sheetViews>
    <sheetView showGridLines="0" tabSelected="1" view="pageBreakPreview" zoomScale="75" zoomScaleSheetLayoutView="75" workbookViewId="0" topLeftCell="A1">
      <selection activeCell="P52" sqref="P52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14.25390625" style="1" customWidth="1"/>
    <col min="4" max="4" width="12.625" style="2" customWidth="1"/>
    <col min="5" max="5" width="1.12109375" style="1" customWidth="1"/>
    <col min="6" max="6" width="3.00390625" style="1" customWidth="1"/>
    <col min="7" max="7" width="18.875" style="1" customWidth="1"/>
    <col min="8" max="8" width="4.125" style="1" customWidth="1"/>
    <col min="9" max="9" width="5.125" style="1" customWidth="1"/>
    <col min="10" max="10" width="4.25390625" style="1" customWidth="1"/>
    <col min="11" max="11" width="5.50390625" style="1" customWidth="1"/>
    <col min="12" max="12" width="3.875" style="2" customWidth="1"/>
    <col min="13" max="13" width="12.375" style="3" bestFit="1" customWidth="1"/>
    <col min="14" max="14" width="8.75390625" style="1" customWidth="1"/>
    <col min="15" max="15" width="13.875" style="3" customWidth="1"/>
    <col min="16" max="16" width="10.625" style="1" customWidth="1"/>
    <col min="17" max="18" width="9.00390625" style="1" customWidth="1"/>
    <col min="19" max="19" width="5.375" style="1" customWidth="1"/>
    <col min="20" max="16384" width="9.00390625" style="1" customWidth="1"/>
  </cols>
  <sheetData>
    <row r="1" spans="2:16" ht="13.5" customHeight="1">
      <c r="B1" s="52"/>
      <c r="E1" s="57"/>
      <c r="F1" s="57"/>
      <c r="G1" s="57"/>
      <c r="H1" s="57"/>
      <c r="I1" s="57"/>
      <c r="J1" s="57"/>
      <c r="K1" s="57"/>
      <c r="L1" s="57"/>
      <c r="M1" s="57"/>
      <c r="N1" s="57"/>
      <c r="O1" s="4"/>
      <c r="P1" s="10"/>
    </row>
    <row r="2" spans="2:18" ht="25.5" customHeight="1">
      <c r="B2" s="75" t="s">
        <v>67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R2" s="42" t="s">
        <v>68</v>
      </c>
    </row>
    <row r="3" spans="2:18" ht="25.5" customHeight="1">
      <c r="B3" s="52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5"/>
      <c r="P3" s="55"/>
      <c r="R3" s="42"/>
    </row>
    <row r="4" spans="2:18" ht="25.5" customHeight="1">
      <c r="B4" s="52"/>
      <c r="C4" s="61" t="s">
        <v>70</v>
      </c>
      <c r="D4" s="30"/>
      <c r="E4" s="60"/>
      <c r="F4" s="60"/>
      <c r="G4" s="60"/>
      <c r="H4" s="56"/>
      <c r="I4" s="56"/>
      <c r="J4" s="56"/>
      <c r="K4" s="56"/>
      <c r="L4" s="56"/>
      <c r="M4" s="56"/>
      <c r="N4" s="56"/>
      <c r="O4" s="55"/>
      <c r="P4" s="55"/>
      <c r="R4" s="42"/>
    </row>
    <row r="5" spans="2:18" ht="25.5" customHeight="1">
      <c r="B5" s="52"/>
      <c r="C5" s="61" t="s">
        <v>69</v>
      </c>
      <c r="D5" s="30"/>
      <c r="E5" s="58"/>
      <c r="F5" s="58"/>
      <c r="G5" s="58"/>
      <c r="H5" s="56"/>
      <c r="I5" s="56"/>
      <c r="J5" s="56"/>
      <c r="K5" s="56"/>
      <c r="L5" s="56"/>
      <c r="M5" s="56"/>
      <c r="N5" s="56"/>
      <c r="O5" s="55"/>
      <c r="P5" s="55"/>
      <c r="R5" s="42"/>
    </row>
    <row r="6" spans="2:18" ht="25.5" customHeight="1">
      <c r="B6" s="52"/>
      <c r="C6" s="59"/>
      <c r="D6" s="59"/>
      <c r="E6" s="56"/>
      <c r="F6" s="56"/>
      <c r="G6" s="56"/>
      <c r="H6" s="56"/>
      <c r="I6" s="56"/>
      <c r="J6" s="56"/>
      <c r="K6" s="56"/>
      <c r="L6" s="56"/>
      <c r="M6" s="56"/>
      <c r="N6" s="56"/>
      <c r="O6" s="55"/>
      <c r="P6" s="55"/>
      <c r="R6" s="42"/>
    </row>
    <row r="7" spans="2:18" ht="25.5" customHeight="1">
      <c r="B7" s="74" t="s">
        <v>65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R7" s="42"/>
    </row>
    <row r="8" spans="2:18" ht="20.25" customHeight="1">
      <c r="B8" s="52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4"/>
      <c r="P8" s="54" t="s">
        <v>66</v>
      </c>
      <c r="R8" s="42"/>
    </row>
    <row r="9" spans="2:16" s="42" customFormat="1" ht="37.5" customHeight="1">
      <c r="B9" s="65" t="s">
        <v>12</v>
      </c>
      <c r="C9" s="65"/>
      <c r="D9" s="43" t="s">
        <v>53</v>
      </c>
      <c r="E9" s="62" t="s">
        <v>64</v>
      </c>
      <c r="F9" s="63"/>
      <c r="G9" s="63"/>
      <c r="H9" s="63"/>
      <c r="I9" s="63"/>
      <c r="J9" s="63"/>
      <c r="K9" s="63"/>
      <c r="L9" s="63"/>
      <c r="M9" s="63"/>
      <c r="N9" s="63"/>
      <c r="O9" s="64"/>
      <c r="P9" s="43" t="s">
        <v>22</v>
      </c>
    </row>
    <row r="10" spans="2:16" ht="24.75" customHeight="1">
      <c r="B10" s="16" t="s">
        <v>5</v>
      </c>
      <c r="C10" s="5"/>
      <c r="D10" s="14"/>
      <c r="E10" s="5"/>
      <c r="F10" s="7" t="s">
        <v>0</v>
      </c>
      <c r="G10" s="5"/>
      <c r="H10" s="5" t="s">
        <v>50</v>
      </c>
      <c r="I10" s="7" t="s">
        <v>32</v>
      </c>
      <c r="J10" s="5"/>
      <c r="K10" s="5"/>
      <c r="L10" s="8" t="s">
        <v>1</v>
      </c>
      <c r="M10" s="6">
        <v>42000</v>
      </c>
      <c r="N10" s="5" t="s">
        <v>3</v>
      </c>
      <c r="O10" s="6" t="s">
        <v>51</v>
      </c>
      <c r="P10" s="17"/>
    </row>
    <row r="11" spans="2:16" ht="24.75" customHeight="1">
      <c r="B11" s="9"/>
      <c r="C11" s="10"/>
      <c r="D11" s="15"/>
      <c r="E11" s="10"/>
      <c r="F11" s="12" t="s">
        <v>24</v>
      </c>
      <c r="G11" s="10"/>
      <c r="H11" s="10" t="s">
        <v>50</v>
      </c>
      <c r="I11" s="12" t="s">
        <v>32</v>
      </c>
      <c r="J11" s="10"/>
      <c r="K11" s="10"/>
      <c r="L11" s="11" t="s">
        <v>2</v>
      </c>
      <c r="M11" s="4">
        <v>32000</v>
      </c>
      <c r="N11" s="10" t="s">
        <v>3</v>
      </c>
      <c r="O11" s="4" t="s">
        <v>51</v>
      </c>
      <c r="P11" s="13"/>
    </row>
    <row r="12" spans="2:16" ht="24.75" customHeight="1">
      <c r="B12" s="9"/>
      <c r="C12" s="10"/>
      <c r="D12" s="15"/>
      <c r="E12" s="10"/>
      <c r="F12" s="12" t="s">
        <v>25</v>
      </c>
      <c r="G12" s="10"/>
      <c r="H12" s="10" t="s">
        <v>50</v>
      </c>
      <c r="I12" s="12" t="s">
        <v>32</v>
      </c>
      <c r="J12" s="10"/>
      <c r="K12" s="10"/>
      <c r="L12" s="11" t="s">
        <v>2</v>
      </c>
      <c r="M12" s="4">
        <v>22000</v>
      </c>
      <c r="N12" s="10" t="s">
        <v>3</v>
      </c>
      <c r="O12" s="4" t="s">
        <v>51</v>
      </c>
      <c r="P12" s="13"/>
    </row>
    <row r="13" spans="2:16" ht="24.75" customHeight="1">
      <c r="B13" s="71" t="s">
        <v>26</v>
      </c>
      <c r="C13" s="72"/>
      <c r="D13" s="18" t="s">
        <v>49</v>
      </c>
      <c r="E13" s="10"/>
      <c r="F13" s="10"/>
      <c r="G13" s="10"/>
      <c r="H13" s="10"/>
      <c r="I13" s="10"/>
      <c r="J13" s="10"/>
      <c r="K13" s="10"/>
      <c r="L13" s="11"/>
      <c r="M13" s="21" t="s">
        <v>19</v>
      </c>
      <c r="N13" s="22"/>
      <c r="O13" s="32" t="s">
        <v>49</v>
      </c>
      <c r="P13" s="13"/>
    </row>
    <row r="14" spans="2:16" ht="24.75" customHeight="1">
      <c r="B14" s="25"/>
      <c r="C14" s="26"/>
      <c r="D14" s="28"/>
      <c r="E14" s="29"/>
      <c r="F14" s="29"/>
      <c r="G14" s="29"/>
      <c r="H14" s="29"/>
      <c r="I14" s="29"/>
      <c r="J14" s="29"/>
      <c r="K14" s="29"/>
      <c r="L14" s="30"/>
      <c r="M14" s="21"/>
      <c r="N14" s="22"/>
      <c r="O14" s="23"/>
      <c r="P14" s="31"/>
    </row>
    <row r="15" spans="2:16" ht="24.75" customHeight="1">
      <c r="B15" s="27" t="s">
        <v>8</v>
      </c>
      <c r="C15" s="20"/>
      <c r="D15" s="15"/>
      <c r="E15" s="10"/>
      <c r="F15" s="10"/>
      <c r="G15" s="10"/>
      <c r="H15" s="10"/>
      <c r="I15" s="10"/>
      <c r="J15" s="10"/>
      <c r="K15" s="10"/>
      <c r="L15" s="11"/>
      <c r="M15" s="4"/>
      <c r="N15" s="10"/>
      <c r="O15" s="4"/>
      <c r="P15" s="13"/>
    </row>
    <row r="16" spans="2:16" ht="24.75" customHeight="1">
      <c r="B16" s="9"/>
      <c r="C16" s="19" t="s">
        <v>17</v>
      </c>
      <c r="D16" s="18" t="s">
        <v>49</v>
      </c>
      <c r="E16" s="10"/>
      <c r="F16" s="12" t="s">
        <v>45</v>
      </c>
      <c r="G16" s="12"/>
      <c r="J16" s="10" t="s">
        <v>50</v>
      </c>
      <c r="K16" s="49" t="s">
        <v>32</v>
      </c>
      <c r="L16" s="11" t="s">
        <v>2</v>
      </c>
      <c r="M16" s="4">
        <v>6800</v>
      </c>
      <c r="N16" s="10" t="s">
        <v>3</v>
      </c>
      <c r="O16" s="4" t="s">
        <v>51</v>
      </c>
      <c r="P16" s="13"/>
    </row>
    <row r="17" spans="2:16" ht="24.75" customHeight="1">
      <c r="B17" s="9"/>
      <c r="C17" s="20"/>
      <c r="D17" s="15"/>
      <c r="E17" s="10"/>
      <c r="F17" s="10"/>
      <c r="G17" s="10"/>
      <c r="H17" s="10"/>
      <c r="I17" s="10"/>
      <c r="J17" s="10"/>
      <c r="K17" s="10"/>
      <c r="L17" s="11"/>
      <c r="M17" s="21" t="s">
        <v>19</v>
      </c>
      <c r="N17" s="22"/>
      <c r="O17" s="23" t="s">
        <v>52</v>
      </c>
      <c r="P17" s="13"/>
    </row>
    <row r="18" spans="2:16" ht="24.75" customHeight="1">
      <c r="B18" s="9"/>
      <c r="C18" s="20"/>
      <c r="D18" s="15"/>
      <c r="E18" s="10"/>
      <c r="F18" s="10"/>
      <c r="G18" s="10"/>
      <c r="H18" s="10"/>
      <c r="I18" s="10"/>
      <c r="J18" s="10"/>
      <c r="K18" s="10"/>
      <c r="L18" s="11"/>
      <c r="M18" s="4"/>
      <c r="N18" s="10"/>
      <c r="O18" s="4"/>
      <c r="P18" s="13"/>
    </row>
    <row r="19" spans="2:16" ht="24.75" customHeight="1">
      <c r="B19" s="9"/>
      <c r="C19" s="19" t="s">
        <v>47</v>
      </c>
      <c r="D19" s="18" t="s">
        <v>49</v>
      </c>
      <c r="E19" s="10"/>
      <c r="F19" s="12" t="s">
        <v>54</v>
      </c>
      <c r="G19" s="10"/>
      <c r="H19" s="10">
        <v>4</v>
      </c>
      <c r="I19" s="10" t="s">
        <v>6</v>
      </c>
      <c r="J19" s="10" t="s">
        <v>50</v>
      </c>
      <c r="K19" s="10" t="s">
        <v>7</v>
      </c>
      <c r="L19" s="11" t="s">
        <v>2</v>
      </c>
      <c r="M19" s="4">
        <v>20000</v>
      </c>
      <c r="N19" s="10" t="s">
        <v>3</v>
      </c>
      <c r="O19" s="4" t="s">
        <v>51</v>
      </c>
      <c r="P19" s="13"/>
    </row>
    <row r="20" spans="2:16" ht="24.75" customHeight="1">
      <c r="B20" s="9"/>
      <c r="C20" s="20"/>
      <c r="D20" s="15"/>
      <c r="E20" s="10"/>
      <c r="F20" s="10"/>
      <c r="G20" s="10"/>
      <c r="H20" s="10"/>
      <c r="I20" s="10"/>
      <c r="J20" s="10"/>
      <c r="K20" s="10"/>
      <c r="L20" s="11"/>
      <c r="M20" s="21" t="s">
        <v>19</v>
      </c>
      <c r="N20" s="22"/>
      <c r="O20" s="23" t="s">
        <v>49</v>
      </c>
      <c r="P20" s="13"/>
    </row>
    <row r="21" spans="2:16" ht="24.75" customHeight="1">
      <c r="B21" s="9"/>
      <c r="C21" s="20"/>
      <c r="D21" s="15"/>
      <c r="E21" s="10"/>
      <c r="F21" s="10"/>
      <c r="G21" s="10"/>
      <c r="H21" s="10"/>
      <c r="I21" s="10"/>
      <c r="J21" s="10"/>
      <c r="K21" s="10"/>
      <c r="L21" s="11"/>
      <c r="M21" s="4"/>
      <c r="N21" s="10"/>
      <c r="O21" s="4"/>
      <c r="P21" s="13"/>
    </row>
    <row r="22" spans="2:16" ht="24.75" customHeight="1">
      <c r="B22" s="9"/>
      <c r="C22" s="19" t="s">
        <v>48</v>
      </c>
      <c r="D22" s="18" t="s">
        <v>49</v>
      </c>
      <c r="E22" s="10"/>
      <c r="F22" s="12" t="s">
        <v>60</v>
      </c>
      <c r="G22" s="10"/>
      <c r="H22" s="10"/>
      <c r="I22" s="10"/>
      <c r="J22" s="10">
        <v>1</v>
      </c>
      <c r="K22" s="10" t="s">
        <v>33</v>
      </c>
      <c r="L22" s="11" t="s">
        <v>10</v>
      </c>
      <c r="M22" s="4" t="s">
        <v>52</v>
      </c>
      <c r="N22" s="10" t="s">
        <v>11</v>
      </c>
      <c r="O22" s="4" t="s">
        <v>51</v>
      </c>
      <c r="P22" s="13"/>
    </row>
    <row r="23" spans="2:16" ht="24.75" customHeight="1">
      <c r="B23" s="9"/>
      <c r="C23" s="19"/>
      <c r="D23" s="18"/>
      <c r="E23" s="10"/>
      <c r="F23" s="12" t="s">
        <v>61</v>
      </c>
      <c r="G23" s="10"/>
      <c r="H23" s="10"/>
      <c r="I23" s="10"/>
      <c r="J23" s="10">
        <v>1</v>
      </c>
      <c r="K23" s="10" t="s">
        <v>33</v>
      </c>
      <c r="L23" s="11" t="s">
        <v>62</v>
      </c>
      <c r="M23" s="4" t="s">
        <v>52</v>
      </c>
      <c r="N23" s="10" t="s">
        <v>3</v>
      </c>
      <c r="O23" s="4" t="s">
        <v>51</v>
      </c>
      <c r="P23" s="13"/>
    </row>
    <row r="24" spans="2:16" ht="24.75" customHeight="1">
      <c r="B24" s="9"/>
      <c r="C24" s="20"/>
      <c r="D24" s="15"/>
      <c r="E24" s="10"/>
      <c r="F24" s="10"/>
      <c r="G24" s="10"/>
      <c r="H24" s="10"/>
      <c r="I24" s="70" t="s">
        <v>21</v>
      </c>
      <c r="J24" s="70"/>
      <c r="K24" s="73" t="str">
        <f>O22</f>
        <v>○○○</v>
      </c>
      <c r="L24" s="73"/>
      <c r="M24" s="24" t="s">
        <v>20</v>
      </c>
      <c r="N24" s="22"/>
      <c r="O24" s="23" t="s">
        <v>51</v>
      </c>
      <c r="P24" s="13"/>
    </row>
    <row r="25" spans="2:16" ht="24.75" customHeight="1">
      <c r="B25" s="9"/>
      <c r="C25" s="20"/>
      <c r="D25" s="15"/>
      <c r="E25" s="10"/>
      <c r="F25" s="10"/>
      <c r="G25" s="10"/>
      <c r="H25" s="10"/>
      <c r="I25" s="10"/>
      <c r="J25" s="10"/>
      <c r="K25" s="10"/>
      <c r="L25" s="11"/>
      <c r="M25" s="68"/>
      <c r="N25" s="68"/>
      <c r="O25" s="4"/>
      <c r="P25" s="13"/>
    </row>
    <row r="26" spans="2:16" ht="24.75" customHeight="1">
      <c r="B26" s="9"/>
      <c r="C26" s="19" t="s">
        <v>13</v>
      </c>
      <c r="D26" s="18" t="s">
        <v>49</v>
      </c>
      <c r="E26" s="10"/>
      <c r="F26" s="12" t="s">
        <v>55</v>
      </c>
      <c r="G26" s="10"/>
      <c r="H26" s="10"/>
      <c r="I26" s="10"/>
      <c r="J26" s="10" t="s">
        <v>50</v>
      </c>
      <c r="K26" s="10" t="s">
        <v>14</v>
      </c>
      <c r="L26" s="11" t="s">
        <v>15</v>
      </c>
      <c r="M26" s="4">
        <v>1500</v>
      </c>
      <c r="N26" s="10" t="s">
        <v>3</v>
      </c>
      <c r="O26" s="4" t="s">
        <v>52</v>
      </c>
      <c r="P26" s="13"/>
    </row>
    <row r="27" spans="2:16" ht="24.75" customHeight="1">
      <c r="B27" s="9"/>
      <c r="C27" s="19"/>
      <c r="D27" s="18"/>
      <c r="E27" s="10"/>
      <c r="F27" s="12" t="s">
        <v>35</v>
      </c>
      <c r="G27" s="10"/>
      <c r="H27" s="10"/>
      <c r="I27" s="10"/>
      <c r="J27" s="10" t="s">
        <v>50</v>
      </c>
      <c r="K27" s="10" t="s">
        <v>14</v>
      </c>
      <c r="L27" s="11" t="s">
        <v>15</v>
      </c>
      <c r="M27" s="4">
        <v>8000</v>
      </c>
      <c r="N27" s="10" t="s">
        <v>3</v>
      </c>
      <c r="O27" s="4" t="s">
        <v>52</v>
      </c>
      <c r="P27" s="13"/>
    </row>
    <row r="28" spans="2:16" ht="24.75" customHeight="1">
      <c r="B28" s="9"/>
      <c r="C28" s="19"/>
      <c r="D28" s="15"/>
      <c r="E28" s="10"/>
      <c r="F28" s="41"/>
      <c r="G28" s="10"/>
      <c r="H28" s="10"/>
      <c r="I28" s="10"/>
      <c r="J28" s="10"/>
      <c r="K28" s="10"/>
      <c r="L28" s="11"/>
      <c r="M28" s="21" t="s">
        <v>19</v>
      </c>
      <c r="N28" s="22"/>
      <c r="O28" s="23" t="s">
        <v>51</v>
      </c>
      <c r="P28" s="13"/>
    </row>
    <row r="29" spans="2:16" ht="24.75" customHeight="1">
      <c r="B29" s="9"/>
      <c r="C29" s="19"/>
      <c r="D29" s="15"/>
      <c r="E29" s="10"/>
      <c r="F29" s="10"/>
      <c r="G29" s="10"/>
      <c r="H29" s="10"/>
      <c r="I29" s="10"/>
      <c r="J29" s="10"/>
      <c r="K29" s="10"/>
      <c r="L29" s="11"/>
      <c r="M29" s="4"/>
      <c r="N29" s="10"/>
      <c r="O29" s="4"/>
      <c r="P29" s="13"/>
    </row>
    <row r="30" spans="2:16" ht="24.75" customHeight="1">
      <c r="B30" s="9"/>
      <c r="C30" s="53" t="s">
        <v>37</v>
      </c>
      <c r="D30" s="18" t="s">
        <v>49</v>
      </c>
      <c r="E30" s="10"/>
      <c r="F30" s="69" t="s">
        <v>56</v>
      </c>
      <c r="G30" s="69"/>
      <c r="H30" s="10"/>
      <c r="I30" s="10"/>
      <c r="J30" s="10" t="s">
        <v>50</v>
      </c>
      <c r="K30" s="10" t="s">
        <v>9</v>
      </c>
      <c r="L30" s="11" t="s">
        <v>15</v>
      </c>
      <c r="M30" s="4">
        <v>80</v>
      </c>
      <c r="N30" s="10" t="s">
        <v>3</v>
      </c>
      <c r="O30" s="4" t="s">
        <v>52</v>
      </c>
      <c r="P30" s="13"/>
    </row>
    <row r="31" spans="2:16" ht="24.75" customHeight="1">
      <c r="B31" s="9"/>
      <c r="C31" s="20"/>
      <c r="D31" s="15"/>
      <c r="E31" s="10"/>
      <c r="F31" s="41" t="s">
        <v>39</v>
      </c>
      <c r="G31" s="10"/>
      <c r="H31" s="10"/>
      <c r="I31" s="70" t="s">
        <v>21</v>
      </c>
      <c r="J31" s="70"/>
      <c r="K31" s="73" t="str">
        <f>O30</f>
        <v>○○</v>
      </c>
      <c r="L31" s="73"/>
      <c r="M31" s="24" t="s">
        <v>20</v>
      </c>
      <c r="N31" s="22"/>
      <c r="O31" s="23" t="s">
        <v>51</v>
      </c>
      <c r="P31" s="13"/>
    </row>
    <row r="32" spans="2:16" ht="24.75" customHeight="1">
      <c r="B32" s="9"/>
      <c r="C32" s="20"/>
      <c r="D32" s="15"/>
      <c r="E32" s="10"/>
      <c r="F32" s="10"/>
      <c r="G32" s="10"/>
      <c r="H32" s="10"/>
      <c r="I32" s="10"/>
      <c r="J32" s="10"/>
      <c r="K32" s="10"/>
      <c r="L32" s="11"/>
      <c r="M32" s="4"/>
      <c r="N32" s="10"/>
      <c r="O32" s="4"/>
      <c r="P32" s="13"/>
    </row>
    <row r="33" spans="2:16" ht="24.75" customHeight="1">
      <c r="B33" s="9"/>
      <c r="C33" s="53" t="s">
        <v>16</v>
      </c>
      <c r="D33" s="18" t="s">
        <v>49</v>
      </c>
      <c r="E33" s="10"/>
      <c r="F33" s="69" t="s">
        <v>57</v>
      </c>
      <c r="G33" s="69"/>
      <c r="H33" s="10"/>
      <c r="I33" s="10"/>
      <c r="J33" s="10" t="s">
        <v>50</v>
      </c>
      <c r="K33" s="10" t="s">
        <v>9</v>
      </c>
      <c r="L33" s="11" t="s">
        <v>15</v>
      </c>
      <c r="M33" s="4">
        <v>52000</v>
      </c>
      <c r="N33" s="10" t="s">
        <v>3</v>
      </c>
      <c r="O33" s="4" t="s">
        <v>52</v>
      </c>
      <c r="P33" s="13"/>
    </row>
    <row r="34" spans="2:16" ht="24.75" customHeight="1">
      <c r="B34" s="9"/>
      <c r="C34" s="53"/>
      <c r="D34" s="18"/>
      <c r="E34" s="10"/>
      <c r="F34" s="48" t="s">
        <v>38</v>
      </c>
      <c r="G34" s="46"/>
      <c r="H34" s="10"/>
      <c r="I34" s="10"/>
      <c r="J34" s="10" t="s">
        <v>50</v>
      </c>
      <c r="K34" s="10" t="s">
        <v>44</v>
      </c>
      <c r="L34" s="11" t="s">
        <v>15</v>
      </c>
      <c r="M34" s="4">
        <v>80000</v>
      </c>
      <c r="N34" s="10" t="s">
        <v>3</v>
      </c>
      <c r="O34" s="4" t="s">
        <v>52</v>
      </c>
      <c r="P34" s="13"/>
    </row>
    <row r="35" spans="2:16" ht="24.75" customHeight="1">
      <c r="B35" s="9"/>
      <c r="C35" s="20"/>
      <c r="D35" s="15"/>
      <c r="E35" s="10"/>
      <c r="F35" s="44"/>
      <c r="G35" s="10"/>
      <c r="H35" s="10"/>
      <c r="I35" s="10"/>
      <c r="J35" s="10"/>
      <c r="K35" s="10"/>
      <c r="L35" s="11"/>
      <c r="M35" s="21" t="s">
        <v>19</v>
      </c>
      <c r="N35" s="22"/>
      <c r="O35" s="23" t="s">
        <v>51</v>
      </c>
      <c r="P35" s="13"/>
    </row>
    <row r="36" spans="2:16" ht="24.75" customHeight="1">
      <c r="B36" s="9"/>
      <c r="C36" s="20"/>
      <c r="D36" s="15"/>
      <c r="E36" s="10"/>
      <c r="F36" s="10"/>
      <c r="G36" s="10"/>
      <c r="H36" s="10"/>
      <c r="I36" s="10"/>
      <c r="J36" s="10"/>
      <c r="K36" s="10"/>
      <c r="L36" s="11"/>
      <c r="M36" s="4"/>
      <c r="N36" s="10"/>
      <c r="O36" s="4"/>
      <c r="P36" s="13"/>
    </row>
    <row r="37" spans="2:16" ht="24.75" customHeight="1">
      <c r="B37" s="9"/>
      <c r="C37" s="19" t="s">
        <v>23</v>
      </c>
      <c r="D37" s="18" t="s">
        <v>49</v>
      </c>
      <c r="E37" s="10"/>
      <c r="F37" s="12" t="s">
        <v>58</v>
      </c>
      <c r="G37" s="10"/>
      <c r="J37" s="10" t="s">
        <v>50</v>
      </c>
      <c r="K37" s="10" t="s">
        <v>4</v>
      </c>
      <c r="L37" s="11" t="s">
        <v>2</v>
      </c>
      <c r="M37" s="4">
        <v>400</v>
      </c>
      <c r="N37" s="10" t="s">
        <v>3</v>
      </c>
      <c r="O37" s="4" t="s">
        <v>52</v>
      </c>
      <c r="P37" s="13"/>
    </row>
    <row r="38" spans="2:16" ht="24.75" customHeight="1">
      <c r="B38" s="9"/>
      <c r="C38" s="20"/>
      <c r="D38" s="15"/>
      <c r="E38" s="10"/>
      <c r="F38" s="44" t="s">
        <v>36</v>
      </c>
      <c r="G38" s="10"/>
      <c r="H38" s="10"/>
      <c r="I38" s="10"/>
      <c r="J38" s="10"/>
      <c r="K38" s="10"/>
      <c r="L38" s="11"/>
      <c r="M38" s="21" t="s">
        <v>19</v>
      </c>
      <c r="N38" s="22"/>
      <c r="O38" s="23" t="s">
        <v>52</v>
      </c>
      <c r="P38" s="13"/>
    </row>
    <row r="39" spans="2:16" ht="24.75" customHeight="1">
      <c r="B39" s="9"/>
      <c r="C39" s="20"/>
      <c r="D39" s="15"/>
      <c r="E39" s="10"/>
      <c r="F39" s="10"/>
      <c r="G39" s="10"/>
      <c r="H39" s="10"/>
      <c r="I39" s="10"/>
      <c r="J39" s="10"/>
      <c r="K39" s="10"/>
      <c r="L39" s="11"/>
      <c r="M39" s="4"/>
      <c r="N39" s="10"/>
      <c r="O39" s="4"/>
      <c r="P39" s="13"/>
    </row>
    <row r="40" spans="2:16" ht="24.75" customHeight="1">
      <c r="B40" s="9"/>
      <c r="C40" s="19" t="s">
        <v>18</v>
      </c>
      <c r="D40" s="18" t="s">
        <v>49</v>
      </c>
      <c r="E40" s="10"/>
      <c r="F40" s="12"/>
      <c r="G40" s="10"/>
      <c r="H40" s="10"/>
      <c r="I40" s="10"/>
      <c r="J40" s="10" t="s">
        <v>50</v>
      </c>
      <c r="K40" s="10" t="s">
        <v>33</v>
      </c>
      <c r="L40" s="11" t="s">
        <v>15</v>
      </c>
      <c r="M40" s="4">
        <v>40000</v>
      </c>
      <c r="N40" s="10" t="s">
        <v>3</v>
      </c>
      <c r="O40" s="4" t="s">
        <v>52</v>
      </c>
      <c r="P40" s="13" t="s">
        <v>71</v>
      </c>
    </row>
    <row r="41" spans="2:16" ht="24.75" customHeight="1">
      <c r="B41" s="9"/>
      <c r="C41" s="20"/>
      <c r="D41" s="15"/>
      <c r="E41" s="10"/>
      <c r="F41" s="10"/>
      <c r="G41" s="10"/>
      <c r="H41" s="10"/>
      <c r="I41" s="10"/>
      <c r="J41" s="10"/>
      <c r="K41" s="10"/>
      <c r="L41" s="11"/>
      <c r="M41" s="21" t="s">
        <v>19</v>
      </c>
      <c r="N41" s="22"/>
      <c r="O41" s="23" t="s">
        <v>51</v>
      </c>
      <c r="P41" s="13"/>
    </row>
    <row r="42" spans="2:16" ht="24.75" customHeight="1">
      <c r="B42" s="9"/>
      <c r="C42" s="20"/>
      <c r="D42" s="15"/>
      <c r="E42" s="10"/>
      <c r="F42" s="10"/>
      <c r="G42" s="10"/>
      <c r="H42" s="10"/>
      <c r="I42" s="10"/>
      <c r="J42" s="10"/>
      <c r="K42" s="10"/>
      <c r="L42" s="11"/>
      <c r="M42" s="4"/>
      <c r="N42" s="10"/>
      <c r="O42" s="4"/>
      <c r="P42" s="13"/>
    </row>
    <row r="43" spans="2:16" ht="24.75" customHeight="1">
      <c r="B43" s="9"/>
      <c r="C43" s="19" t="s">
        <v>41</v>
      </c>
      <c r="D43" s="18" t="s">
        <v>49</v>
      </c>
      <c r="E43" s="10"/>
      <c r="F43" s="12" t="s">
        <v>43</v>
      </c>
      <c r="G43" s="10"/>
      <c r="H43" s="10"/>
      <c r="I43" s="10"/>
      <c r="J43" s="10" t="s">
        <v>50</v>
      </c>
      <c r="K43" s="10" t="s">
        <v>33</v>
      </c>
      <c r="L43" s="11" t="s">
        <v>15</v>
      </c>
      <c r="M43" s="4">
        <v>200000</v>
      </c>
      <c r="N43" s="10" t="s">
        <v>3</v>
      </c>
      <c r="O43" s="4" t="s">
        <v>51</v>
      </c>
      <c r="P43" s="13"/>
    </row>
    <row r="44" spans="2:16" ht="24.75" customHeight="1">
      <c r="B44" s="9"/>
      <c r="C44" s="20"/>
      <c r="D44" s="15"/>
      <c r="E44" s="10"/>
      <c r="F44" s="10"/>
      <c r="G44" s="10"/>
      <c r="H44" s="10"/>
      <c r="I44" s="10"/>
      <c r="J44" s="10"/>
      <c r="K44" s="10"/>
      <c r="L44" s="11"/>
      <c r="M44" s="21" t="s">
        <v>19</v>
      </c>
      <c r="N44" s="22"/>
      <c r="O44" s="23" t="s">
        <v>51</v>
      </c>
      <c r="P44" s="13"/>
    </row>
    <row r="45" spans="2:16" ht="24.75" customHeight="1">
      <c r="B45" s="9"/>
      <c r="C45" s="20"/>
      <c r="D45" s="15"/>
      <c r="E45" s="10"/>
      <c r="F45" s="10"/>
      <c r="G45" s="10"/>
      <c r="H45" s="10"/>
      <c r="I45" s="10"/>
      <c r="J45" s="10"/>
      <c r="K45" s="10"/>
      <c r="L45" s="11"/>
      <c r="M45" s="4"/>
      <c r="N45" s="10"/>
      <c r="O45" s="4"/>
      <c r="P45" s="13"/>
    </row>
    <row r="46" spans="2:16" ht="24.75" customHeight="1">
      <c r="B46" s="9"/>
      <c r="C46" s="19" t="s">
        <v>40</v>
      </c>
      <c r="D46" s="18" t="s">
        <v>49</v>
      </c>
      <c r="E46" s="10"/>
      <c r="F46" s="12" t="s">
        <v>63</v>
      </c>
      <c r="G46" s="10"/>
      <c r="H46" s="10"/>
      <c r="I46" s="10"/>
      <c r="J46" s="10" t="s">
        <v>50</v>
      </c>
      <c r="K46" s="10" t="s">
        <v>33</v>
      </c>
      <c r="L46" s="11" t="s">
        <v>15</v>
      </c>
      <c r="M46" s="4">
        <v>1200000</v>
      </c>
      <c r="N46" s="10" t="s">
        <v>3</v>
      </c>
      <c r="O46" s="4" t="s">
        <v>51</v>
      </c>
      <c r="P46" s="13"/>
    </row>
    <row r="47" spans="2:16" ht="24.75" customHeight="1">
      <c r="B47" s="9"/>
      <c r="C47" s="20"/>
      <c r="D47" s="15"/>
      <c r="E47" s="10"/>
      <c r="F47" s="10"/>
      <c r="G47" s="10"/>
      <c r="H47" s="10"/>
      <c r="I47" s="10"/>
      <c r="J47" s="10"/>
      <c r="K47" s="10"/>
      <c r="L47" s="11"/>
      <c r="M47" s="21" t="s">
        <v>19</v>
      </c>
      <c r="N47" s="22"/>
      <c r="O47" s="23" t="s">
        <v>72</v>
      </c>
      <c r="P47" s="13"/>
    </row>
    <row r="48" spans="2:16" ht="24.75" customHeight="1">
      <c r="B48" s="9"/>
      <c r="C48" s="20"/>
      <c r="D48" s="15"/>
      <c r="E48" s="10"/>
      <c r="F48" s="10"/>
      <c r="G48" s="10"/>
      <c r="H48" s="10"/>
      <c r="I48" s="10"/>
      <c r="J48" s="10"/>
      <c r="K48" s="10"/>
      <c r="L48" s="11"/>
      <c r="M48" s="4"/>
      <c r="N48" s="10"/>
      <c r="O48" s="4"/>
      <c r="P48" s="13"/>
    </row>
    <row r="49" spans="2:16" ht="6.75" customHeight="1">
      <c r="B49" s="9"/>
      <c r="C49" s="20"/>
      <c r="D49" s="15"/>
      <c r="E49" s="10"/>
      <c r="F49" s="10"/>
      <c r="G49" s="10"/>
      <c r="H49" s="10"/>
      <c r="I49" s="10"/>
      <c r="J49" s="10"/>
      <c r="K49" s="10"/>
      <c r="L49" s="11"/>
      <c r="M49" s="4"/>
      <c r="N49" s="10"/>
      <c r="O49" s="4"/>
      <c r="P49" s="13"/>
    </row>
    <row r="50" spans="2:16" ht="36" customHeight="1">
      <c r="B50" s="66" t="s">
        <v>27</v>
      </c>
      <c r="C50" s="67"/>
      <c r="D50" s="33" t="s">
        <v>49</v>
      </c>
      <c r="E50" s="34"/>
      <c r="F50" s="34"/>
      <c r="G50" s="34"/>
      <c r="H50" s="34"/>
      <c r="I50" s="34"/>
      <c r="J50" s="34"/>
      <c r="K50" s="34"/>
      <c r="L50" s="35"/>
      <c r="M50" s="36"/>
      <c r="N50" s="37"/>
      <c r="O50" s="39"/>
      <c r="P50" s="38"/>
    </row>
    <row r="51" spans="2:16" ht="35.25" customHeight="1">
      <c r="B51" s="66" t="s">
        <v>28</v>
      </c>
      <c r="C51" s="67"/>
      <c r="D51" s="33" t="s">
        <v>49</v>
      </c>
      <c r="E51" s="34"/>
      <c r="F51" s="40" t="s">
        <v>34</v>
      </c>
      <c r="G51" s="34"/>
      <c r="H51" s="34"/>
      <c r="I51" s="34"/>
      <c r="J51" s="34"/>
      <c r="K51" s="34"/>
      <c r="L51" s="35"/>
      <c r="M51" s="36"/>
      <c r="N51" s="37"/>
      <c r="O51" s="39"/>
      <c r="P51" s="38"/>
    </row>
    <row r="52" spans="2:16" ht="36" customHeight="1">
      <c r="B52" s="66" t="s">
        <v>42</v>
      </c>
      <c r="C52" s="67"/>
      <c r="D52" s="33" t="s">
        <v>49</v>
      </c>
      <c r="E52" s="34"/>
      <c r="F52" s="51" t="s">
        <v>59</v>
      </c>
      <c r="G52" s="34"/>
      <c r="H52" s="34"/>
      <c r="K52" s="77"/>
      <c r="L52" s="77"/>
      <c r="M52" s="77"/>
      <c r="N52" s="47"/>
      <c r="O52" s="45" t="s">
        <v>73</v>
      </c>
      <c r="P52" s="50"/>
    </row>
    <row r="53" spans="2:16" ht="36" customHeight="1">
      <c r="B53" s="66" t="s">
        <v>29</v>
      </c>
      <c r="C53" s="67"/>
      <c r="D53" s="33" t="s">
        <v>49</v>
      </c>
      <c r="E53" s="34"/>
      <c r="F53" s="40"/>
      <c r="G53" s="34"/>
      <c r="H53" s="34"/>
      <c r="I53" s="34"/>
      <c r="J53" s="34"/>
      <c r="K53" s="34"/>
      <c r="L53" s="35"/>
      <c r="M53" s="36"/>
      <c r="N53" s="37"/>
      <c r="O53" s="39"/>
      <c r="P53" s="38"/>
    </row>
    <row r="54" spans="2:16" ht="36" customHeight="1">
      <c r="B54" s="66" t="s">
        <v>31</v>
      </c>
      <c r="C54" s="67"/>
      <c r="D54" s="33" t="s">
        <v>49</v>
      </c>
      <c r="E54" s="34"/>
      <c r="F54" s="40"/>
      <c r="G54" s="34"/>
      <c r="H54" s="34"/>
      <c r="I54" s="34"/>
      <c r="J54" s="34"/>
      <c r="K54" s="34"/>
      <c r="L54" s="35"/>
      <c r="M54" s="36"/>
      <c r="N54" s="37"/>
      <c r="O54" s="39"/>
      <c r="P54" s="38"/>
    </row>
    <row r="55" spans="2:16" ht="36" customHeight="1">
      <c r="B55" s="66" t="s">
        <v>30</v>
      </c>
      <c r="C55" s="67"/>
      <c r="D55" s="33" t="s">
        <v>49</v>
      </c>
      <c r="E55" s="34"/>
      <c r="F55" s="40"/>
      <c r="G55" s="34"/>
      <c r="H55" s="34"/>
      <c r="I55" s="34"/>
      <c r="J55" s="34"/>
      <c r="K55" s="34"/>
      <c r="L55" s="35"/>
      <c r="M55" s="36"/>
      <c r="N55" s="37"/>
      <c r="O55" s="39"/>
      <c r="P55" s="38"/>
    </row>
    <row r="57" spans="2:16" ht="71.25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62" ht="14.25">
      <c r="N62" s="1" t="s">
        <v>46</v>
      </c>
    </row>
  </sheetData>
  <sheetProtection/>
  <mergeCells count="20">
    <mergeCell ref="B7:P7"/>
    <mergeCell ref="B2:P2"/>
    <mergeCell ref="K31:L31"/>
    <mergeCell ref="F33:G33"/>
    <mergeCell ref="B51:C51"/>
    <mergeCell ref="B57:P57"/>
    <mergeCell ref="K52:M52"/>
    <mergeCell ref="B52:C52"/>
    <mergeCell ref="B53:C53"/>
    <mergeCell ref="B54:C54"/>
    <mergeCell ref="E9:O9"/>
    <mergeCell ref="B9:C9"/>
    <mergeCell ref="B55:C55"/>
    <mergeCell ref="B50:C50"/>
    <mergeCell ref="M25:N25"/>
    <mergeCell ref="F30:G30"/>
    <mergeCell ref="I31:J31"/>
    <mergeCell ref="B13:C13"/>
    <mergeCell ref="K24:L24"/>
    <mergeCell ref="I24:J24"/>
  </mergeCells>
  <printOptions/>
  <pageMargins left="0.984251968503937" right="0.984251968503937" top="1.1811023622047245" bottom="0.984251968503937" header="0.7086614173228347" footer="0.5118110236220472"/>
  <pageSetup cellComments="asDisplayed"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MOE</cp:lastModifiedBy>
  <cp:lastPrinted>2013-02-13T12:05:36Z</cp:lastPrinted>
  <dcterms:created xsi:type="dcterms:W3CDTF">2003-09-29T05:07:35Z</dcterms:created>
  <dcterms:modified xsi:type="dcterms:W3CDTF">2013-02-13T12:13:45Z</dcterms:modified>
  <cp:category/>
  <cp:version/>
  <cp:contentType/>
  <cp:contentStatus/>
</cp:coreProperties>
</file>