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CE90E5DE-D410-4D44-BE28-D98309A4C6B5}" xr6:coauthVersionLast="47" xr6:coauthVersionMax="47" xr10:uidLastSave="{00000000-0000-0000-0000-000000000000}"/>
  <bookViews>
    <workbookView xWindow="1905" yWindow="1620" windowWidth="20880" windowHeight="12855" xr2:uid="{00000000-000D-0000-FFFF-FFFF00000000}"/>
  </bookViews>
  <sheets>
    <sheet name="表Ⅱ-9国立公園内ビジターセンター等利用者数"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<sst xmlns="http://schemas.openxmlformats.org/spreadsheetml/2006/main" count="559" uniqueCount="374">
  <si>
    <t>公園名</t>
  </si>
  <si>
    <t>施設名</t>
    <rPh sb="0" eb="2">
      <t>シセツ</t>
    </rPh>
    <rPh sb="2" eb="3">
      <t>メイ</t>
    </rPh>
    <phoneticPr fontId="3"/>
  </si>
  <si>
    <t>都道府県名</t>
  </si>
  <si>
    <t>利用者数</t>
    <rPh sb="0" eb="2">
      <t>リヨウ</t>
    </rPh>
    <rPh sb="2" eb="3">
      <t>シャ</t>
    </rPh>
    <rPh sb="3" eb="4">
      <t>スウ</t>
    </rPh>
    <phoneticPr fontId="3"/>
  </si>
  <si>
    <t>ホームページアドレス</t>
    <phoneticPr fontId="3"/>
  </si>
  <si>
    <t>（○環境省施設）</t>
    <rPh sb="2" eb="4">
      <t>カンキョウ</t>
    </rPh>
    <rPh sb="4" eb="5">
      <t>ショウ</t>
    </rPh>
    <rPh sb="5" eb="7">
      <t>シセツ</t>
    </rPh>
    <phoneticPr fontId="3"/>
  </si>
  <si>
    <t>（●その他都道府県等施設）　</t>
    <rPh sb="4" eb="5">
      <t>タ</t>
    </rPh>
    <rPh sb="5" eb="9">
      <t>トドウフケン</t>
    </rPh>
    <rPh sb="9" eb="10">
      <t>トウ</t>
    </rPh>
    <rPh sb="10" eb="12">
      <t>シセツ</t>
    </rPh>
    <phoneticPr fontId="3"/>
  </si>
  <si>
    <t>（人）</t>
    <phoneticPr fontId="3"/>
  </si>
  <si>
    <t>利尻礼文サロベツ</t>
    <rPh sb="0" eb="2">
      <t>リシリ</t>
    </rPh>
    <rPh sb="2" eb="4">
      <t>レブン</t>
    </rPh>
    <phoneticPr fontId="3"/>
  </si>
  <si>
    <t>○</t>
    <phoneticPr fontId="3"/>
  </si>
  <si>
    <t>サロベツ湿原センター</t>
    <rPh sb="4" eb="6">
      <t>シツゲン</t>
    </rPh>
    <phoneticPr fontId="3"/>
  </si>
  <si>
    <t>北海道</t>
  </si>
  <si>
    <t>小笠原</t>
    <rPh sb="0" eb="3">
      <t>オガサワラ</t>
    </rPh>
    <phoneticPr fontId="3"/>
  </si>
  <si>
    <t>小笠原世界遺産センター</t>
    <phoneticPr fontId="3"/>
  </si>
  <si>
    <t>東京</t>
    <rPh sb="0" eb="2">
      <t>トウキョウ</t>
    </rPh>
    <phoneticPr fontId="3"/>
  </si>
  <si>
    <t>○</t>
    <phoneticPr fontId="3"/>
  </si>
  <si>
    <t>幌延ビジターセンター</t>
    <rPh sb="0" eb="1">
      <t>ホロ</t>
    </rPh>
    <rPh sb="1" eb="2">
      <t>ノ</t>
    </rPh>
    <phoneticPr fontId="3"/>
  </si>
  <si>
    <t>富士箱根伊豆</t>
  </si>
  <si>
    <t>箱根ビジターセンター</t>
    <rPh sb="0" eb="2">
      <t>ハコネ</t>
    </rPh>
    <phoneticPr fontId="3"/>
  </si>
  <si>
    <t>神奈川</t>
    <rPh sb="0" eb="3">
      <t>カナガワ</t>
    </rPh>
    <phoneticPr fontId="3"/>
  </si>
  <si>
    <t>知床</t>
    <rPh sb="0" eb="2">
      <t>シレトコ</t>
    </rPh>
    <phoneticPr fontId="3"/>
  </si>
  <si>
    <t>○</t>
    <phoneticPr fontId="3"/>
  </si>
  <si>
    <t>田貫湖ふれあい自然塾</t>
    <rPh sb="0" eb="1">
      <t>タ</t>
    </rPh>
    <rPh sb="1" eb="2">
      <t>ヌキ</t>
    </rPh>
    <rPh sb="2" eb="3">
      <t>コ</t>
    </rPh>
    <rPh sb="7" eb="9">
      <t>シゼン</t>
    </rPh>
    <rPh sb="9" eb="10">
      <t>ジュク</t>
    </rPh>
    <phoneticPr fontId="3"/>
  </si>
  <si>
    <t>静岡</t>
    <rPh sb="0" eb="2">
      <t>シズオカ</t>
    </rPh>
    <phoneticPr fontId="3"/>
  </si>
  <si>
    <t>知床世界遺産ルサフィールドハウス</t>
    <rPh sb="0" eb="2">
      <t>シレトコ</t>
    </rPh>
    <rPh sb="2" eb="4">
      <t>セカイ</t>
    </rPh>
    <rPh sb="4" eb="6">
      <t>イサン</t>
    </rPh>
    <phoneticPr fontId="3"/>
  </si>
  <si>
    <t>●</t>
    <phoneticPr fontId="3"/>
  </si>
  <si>
    <t>八丈ビジターセンター</t>
    <rPh sb="0" eb="2">
      <t>ハチジョウ</t>
    </rPh>
    <phoneticPr fontId="3"/>
  </si>
  <si>
    <t>○</t>
    <phoneticPr fontId="3"/>
  </si>
  <si>
    <t>知床五湖フィールドハウス</t>
    <rPh sb="0" eb="2">
      <t>シレトコ</t>
    </rPh>
    <rPh sb="2" eb="4">
      <t>ゴコ</t>
    </rPh>
    <phoneticPr fontId="3"/>
  </si>
  <si>
    <t>https://www.goko.go.jp/index.html</t>
    <phoneticPr fontId="3"/>
  </si>
  <si>
    <t>富士山世界遺産センター</t>
    <rPh sb="0" eb="3">
      <t>フジサン</t>
    </rPh>
    <rPh sb="3" eb="5">
      <t>セカイ</t>
    </rPh>
    <rPh sb="5" eb="7">
      <t>イサン</t>
    </rPh>
    <phoneticPr fontId="3"/>
  </si>
  <si>
    <t>山梨</t>
    <rPh sb="0" eb="2">
      <t>ヤマナシ</t>
    </rPh>
    <phoneticPr fontId="3"/>
  </si>
  <si>
    <t>知床世界遺産センター</t>
    <rPh sb="0" eb="2">
      <t>シレトコ</t>
    </rPh>
    <rPh sb="2" eb="4">
      <t>セカイ</t>
    </rPh>
    <rPh sb="4" eb="6">
      <t>イサン</t>
    </rPh>
    <phoneticPr fontId="3"/>
  </si>
  <si>
    <t>北海道</t>
    <rPh sb="0" eb="3">
      <t>ホッカイドウ</t>
    </rPh>
    <phoneticPr fontId="3"/>
  </si>
  <si>
    <t>南アルプス</t>
    <rPh sb="0" eb="1">
      <t>ミナミ</t>
    </rPh>
    <phoneticPr fontId="3"/>
  </si>
  <si>
    <t>野呂川広河原インフォメーションセンター</t>
    <rPh sb="0" eb="3">
      <t>ノロガワ</t>
    </rPh>
    <rPh sb="3" eb="6">
      <t>ヒロガワラ</t>
    </rPh>
    <phoneticPr fontId="3"/>
  </si>
  <si>
    <t>阿寒摩周</t>
    <rPh sb="0" eb="2">
      <t>アカン</t>
    </rPh>
    <rPh sb="2" eb="4">
      <t>マシュウ</t>
    </rPh>
    <phoneticPr fontId="3"/>
  </si>
  <si>
    <t>中部山岳</t>
  </si>
  <si>
    <t>○</t>
    <phoneticPr fontId="3"/>
  </si>
  <si>
    <t>上高地インフォメーションセンター</t>
    <rPh sb="0" eb="3">
      <t>カミコウチ</t>
    </rPh>
    <phoneticPr fontId="3"/>
  </si>
  <si>
    <t>長野</t>
  </si>
  <si>
    <t>上高地ビジターセンター</t>
    <rPh sb="0" eb="3">
      <t>カミコウチ</t>
    </rPh>
    <phoneticPr fontId="3"/>
  </si>
  <si>
    <t>長野</t>
    <rPh sb="0" eb="2">
      <t>ナガノ</t>
    </rPh>
    <phoneticPr fontId="3"/>
  </si>
  <si>
    <t>https://www.kamikochi-vc.or.jp/</t>
    <phoneticPr fontId="3"/>
  </si>
  <si>
    <t>○</t>
    <phoneticPr fontId="3"/>
  </si>
  <si>
    <t>和琴フィールドハウス</t>
    <rPh sb="0" eb="1">
      <t>ワ</t>
    </rPh>
    <rPh sb="1" eb="2">
      <t>コト</t>
    </rPh>
    <phoneticPr fontId="3"/>
  </si>
  <si>
    <t>●</t>
    <phoneticPr fontId="3"/>
  </si>
  <si>
    <t>乗鞍自然保護センター</t>
    <rPh sb="0" eb="1">
      <t>ノ</t>
    </rPh>
    <rPh sb="1" eb="2">
      <t>クラ</t>
    </rPh>
    <rPh sb="2" eb="4">
      <t>シゼン</t>
    </rPh>
    <rPh sb="4" eb="6">
      <t>ホゴ</t>
    </rPh>
    <phoneticPr fontId="3"/>
  </si>
  <si>
    <t>釧路湿原</t>
    <rPh sb="0" eb="2">
      <t>クシロ</t>
    </rPh>
    <rPh sb="2" eb="4">
      <t>シツゲン</t>
    </rPh>
    <phoneticPr fontId="3"/>
  </si>
  <si>
    <t>温根内ビジターセンター</t>
    <rPh sb="0" eb="1">
      <t>オン</t>
    </rPh>
    <rPh sb="1" eb="2">
      <t>ネ</t>
    </rPh>
    <rPh sb="2" eb="3">
      <t>ナイ</t>
    </rPh>
    <phoneticPr fontId="3"/>
  </si>
  <si>
    <t>https://www.kushiro-shitsugen-np.jp/kansatu/onnenaiv/</t>
    <phoneticPr fontId="3"/>
  </si>
  <si>
    <t>沢渡ナショナルパークゲート</t>
    <rPh sb="0" eb="2">
      <t>サワンド</t>
    </rPh>
    <phoneticPr fontId="3"/>
  </si>
  <si>
    <t>塘路湖エコミュージアムセンター</t>
    <rPh sb="0" eb="1">
      <t>トウ</t>
    </rPh>
    <rPh sb="1" eb="2">
      <t>ロ</t>
    </rPh>
    <rPh sb="2" eb="3">
      <t>コ</t>
    </rPh>
    <phoneticPr fontId="3"/>
  </si>
  <si>
    <t>https://www.kushiro-shitsugen-np.jp/kansatu/tooroedo/</t>
    <phoneticPr fontId="3"/>
  </si>
  <si>
    <t>●</t>
    <phoneticPr fontId="3"/>
  </si>
  <si>
    <t>立山自然保護センター</t>
    <rPh sb="0" eb="2">
      <t>タテヤマ</t>
    </rPh>
    <rPh sb="2" eb="4">
      <t>シゼン</t>
    </rPh>
    <rPh sb="4" eb="6">
      <t>ホゴ</t>
    </rPh>
    <phoneticPr fontId="3"/>
  </si>
  <si>
    <t>富山</t>
    <rPh sb="0" eb="2">
      <t>トヤマ</t>
    </rPh>
    <phoneticPr fontId="3"/>
  </si>
  <si>
    <t>https://tateyama-shizenhogo-c.raicho-mimamori.net/</t>
    <phoneticPr fontId="3"/>
  </si>
  <si>
    <t>○</t>
    <phoneticPr fontId="3"/>
  </si>
  <si>
    <t>https://www.kushiro-shitsugen-np.jp/kansatu/hogo/</t>
    <phoneticPr fontId="3"/>
  </si>
  <si>
    <t>欅平ビジターセンター</t>
    <rPh sb="0" eb="2">
      <t>ケヤキダイラ</t>
    </rPh>
    <phoneticPr fontId="3"/>
  </si>
  <si>
    <t>※シラルトロ自然情報館（無人施設）</t>
    <rPh sb="6" eb="8">
      <t>シゼン</t>
    </rPh>
    <rPh sb="8" eb="11">
      <t>ジョウホウカン</t>
    </rPh>
    <rPh sb="12" eb="14">
      <t>ムジン</t>
    </rPh>
    <rPh sb="14" eb="16">
      <t>シセツ</t>
    </rPh>
    <phoneticPr fontId="3"/>
  </si>
  <si>
    <t>https://www.kushiro-shitsugen-np.jp/kansatu/shirarutoro/</t>
    <phoneticPr fontId="3"/>
  </si>
  <si>
    <t>●</t>
    <phoneticPr fontId="3"/>
  </si>
  <si>
    <t>※飛騨・北アルプス自然文化センター</t>
    <rPh sb="1" eb="3">
      <t>ヒダ</t>
    </rPh>
    <rPh sb="4" eb="5">
      <t>キタ</t>
    </rPh>
    <rPh sb="9" eb="10">
      <t>シ</t>
    </rPh>
    <rPh sb="10" eb="11">
      <t>ゼン</t>
    </rPh>
    <rPh sb="11" eb="13">
      <t>ブンカ</t>
    </rPh>
    <phoneticPr fontId="3"/>
  </si>
  <si>
    <t>岐阜</t>
    <rPh sb="0" eb="2">
      <t>ギフ</t>
    </rPh>
    <phoneticPr fontId="3"/>
  </si>
  <si>
    <t>大雪山</t>
    <rPh sb="0" eb="2">
      <t>ダイセツ</t>
    </rPh>
    <rPh sb="2" eb="3">
      <t>ザン</t>
    </rPh>
    <phoneticPr fontId="3"/>
  </si>
  <si>
    <t>○</t>
    <phoneticPr fontId="3"/>
  </si>
  <si>
    <t>層雲峡ビジターセンター</t>
    <rPh sb="0" eb="2">
      <t>ソウウン</t>
    </rPh>
    <rPh sb="2" eb="3">
      <t>キョウ</t>
    </rPh>
    <phoneticPr fontId="3"/>
  </si>
  <si>
    <t>妙高戸隠連山</t>
    <rPh sb="0" eb="2">
      <t>ミョウコウ</t>
    </rPh>
    <rPh sb="2" eb="4">
      <t>トガクシ</t>
    </rPh>
    <rPh sb="4" eb="6">
      <t>レンザン</t>
    </rPh>
    <phoneticPr fontId="3"/>
  </si>
  <si>
    <t>新潟</t>
    <phoneticPr fontId="3"/>
  </si>
  <si>
    <t>ヒグマ情報センター</t>
    <rPh sb="3" eb="5">
      <t>ジョウホウ</t>
    </rPh>
    <phoneticPr fontId="3"/>
  </si>
  <si>
    <t>白山</t>
    <phoneticPr fontId="3"/>
  </si>
  <si>
    <t>市ノ瀬ビジターセンター</t>
    <rPh sb="0" eb="1">
      <t>イチ</t>
    </rPh>
    <rPh sb="2" eb="3">
      <t>セ</t>
    </rPh>
    <phoneticPr fontId="3"/>
  </si>
  <si>
    <t>石川</t>
    <rPh sb="0" eb="2">
      <t>イシカワ</t>
    </rPh>
    <phoneticPr fontId="3"/>
  </si>
  <si>
    <t>ひがし大雪自然館</t>
    <rPh sb="3" eb="5">
      <t>ダイセツ</t>
    </rPh>
    <rPh sb="5" eb="7">
      <t>シゼン</t>
    </rPh>
    <rPh sb="7" eb="8">
      <t>カン</t>
    </rPh>
    <phoneticPr fontId="3"/>
  </si>
  <si>
    <t>○</t>
    <phoneticPr fontId="3"/>
  </si>
  <si>
    <t>中宮温泉ビジターセンター・中宮展示館</t>
    <rPh sb="0" eb="2">
      <t>チュウグウ</t>
    </rPh>
    <rPh sb="2" eb="4">
      <t>オンセン</t>
    </rPh>
    <rPh sb="13" eb="15">
      <t>チュウグウ</t>
    </rPh>
    <rPh sb="15" eb="18">
      <t>テンジカン</t>
    </rPh>
    <phoneticPr fontId="3"/>
  </si>
  <si>
    <t>https://www.asahidake-vc-2291.jp/</t>
    <phoneticPr fontId="3"/>
  </si>
  <si>
    <t>●</t>
    <phoneticPr fontId="3"/>
  </si>
  <si>
    <t>桂湖ビジターセンター</t>
    <rPh sb="0" eb="1">
      <t>カツラ</t>
    </rPh>
    <rPh sb="1" eb="2">
      <t>コ</t>
    </rPh>
    <phoneticPr fontId="3"/>
  </si>
  <si>
    <t>富 山</t>
    <rPh sb="0" eb="1">
      <t>トミ</t>
    </rPh>
    <rPh sb="2" eb="3">
      <t>ヤマ</t>
    </rPh>
    <phoneticPr fontId="3"/>
  </si>
  <si>
    <t>支笏洞爺</t>
  </si>
  <si>
    <t>支笏湖ビジターセンター</t>
    <rPh sb="0" eb="2">
      <t>シコツ</t>
    </rPh>
    <rPh sb="2" eb="3">
      <t>コ</t>
    </rPh>
    <phoneticPr fontId="3"/>
  </si>
  <si>
    <t>伊勢志摩</t>
  </si>
  <si>
    <t xml:space="preserve">横山ビジターセンター </t>
    <rPh sb="0" eb="2">
      <t>ヨコヤマ</t>
    </rPh>
    <phoneticPr fontId="3"/>
  </si>
  <si>
    <t>三重</t>
    <rPh sb="0" eb="2">
      <t>ミエ</t>
    </rPh>
    <phoneticPr fontId="3"/>
  </si>
  <si>
    <t>洞爺湖ビジターセンター</t>
    <rPh sb="0" eb="3">
      <t>トウヤコ</t>
    </rPh>
    <phoneticPr fontId="3"/>
  </si>
  <si>
    <t>登茂山ビジターセンター</t>
    <rPh sb="0" eb="1">
      <t>ノボ</t>
    </rPh>
    <rPh sb="1" eb="2">
      <t>シゲル</t>
    </rPh>
    <rPh sb="2" eb="3">
      <t>ヤマ</t>
    </rPh>
    <phoneticPr fontId="3"/>
  </si>
  <si>
    <t>洞爺財田自然体験ハウス</t>
    <rPh sb="0" eb="2">
      <t>トウヤ</t>
    </rPh>
    <rPh sb="2" eb="3">
      <t>ザイ</t>
    </rPh>
    <rPh sb="3" eb="4">
      <t>タ</t>
    </rPh>
    <rPh sb="4" eb="5">
      <t>シ</t>
    </rPh>
    <rPh sb="5" eb="6">
      <t>ゼン</t>
    </rPh>
    <rPh sb="6" eb="8">
      <t>タイケン</t>
    </rPh>
    <phoneticPr fontId="3"/>
  </si>
  <si>
    <t>●</t>
    <phoneticPr fontId="3"/>
  </si>
  <si>
    <t>十和田八幡平</t>
  </si>
  <si>
    <t>十和田ビジターセンター</t>
    <rPh sb="0" eb="3">
      <t>トワダ</t>
    </rPh>
    <phoneticPr fontId="3"/>
  </si>
  <si>
    <t>青森</t>
    <phoneticPr fontId="3"/>
  </si>
  <si>
    <t>吉野熊野</t>
  </si>
  <si>
    <t>宇久井ビジターセンター　</t>
    <rPh sb="0" eb="3">
      <t>ウクイ</t>
    </rPh>
    <phoneticPr fontId="3"/>
  </si>
  <si>
    <t>和歌山</t>
    <rPh sb="0" eb="3">
      <t>ワカヤマ</t>
    </rPh>
    <phoneticPr fontId="3"/>
  </si>
  <si>
    <t>https://www.ugui-vc.jp/</t>
    <phoneticPr fontId="3"/>
  </si>
  <si>
    <t>青森</t>
    <rPh sb="0" eb="2">
      <t>アオモリ</t>
    </rPh>
    <phoneticPr fontId="3"/>
  </si>
  <si>
    <t>本州最南端　潮風の休憩所</t>
    <rPh sb="0" eb="2">
      <t>ホンシュウ</t>
    </rPh>
    <rPh sb="2" eb="5">
      <t>サイナンタン</t>
    </rPh>
    <rPh sb="6" eb="8">
      <t>シオカゼ</t>
    </rPh>
    <rPh sb="9" eb="12">
      <t>キュウケイジョ</t>
    </rPh>
    <phoneticPr fontId="3"/>
  </si>
  <si>
    <t>八幡平ビジターセンター</t>
    <rPh sb="0" eb="3">
      <t>ハチマンタイ</t>
    </rPh>
    <phoneticPr fontId="3"/>
  </si>
  <si>
    <t>秋田</t>
    <phoneticPr fontId="3"/>
  </si>
  <si>
    <t>https://hachimantai-vc.com/</t>
    <phoneticPr fontId="3"/>
  </si>
  <si>
    <t>大台ヶ原ビジターセンター</t>
    <rPh sb="0" eb="1">
      <t>ダイ</t>
    </rPh>
    <rPh sb="1" eb="4">
      <t>ダイガハラ</t>
    </rPh>
    <phoneticPr fontId="3"/>
  </si>
  <si>
    <t>奈良</t>
    <rPh sb="0" eb="2">
      <t>ナラ</t>
    </rPh>
    <phoneticPr fontId="3"/>
  </si>
  <si>
    <t>○</t>
    <phoneticPr fontId="3"/>
  </si>
  <si>
    <t>網張ビジターセンター</t>
    <rPh sb="0" eb="1">
      <t>アミ</t>
    </rPh>
    <rPh sb="1" eb="2">
      <t>ハ</t>
    </rPh>
    <phoneticPr fontId="3"/>
  </si>
  <si>
    <t>岩手</t>
    <rPh sb="0" eb="2">
      <t>イワテ</t>
    </rPh>
    <phoneticPr fontId="3"/>
  </si>
  <si>
    <t>http://amihari17.ec-net.jp/</t>
    <phoneticPr fontId="3"/>
  </si>
  <si>
    <t>山陰海岸</t>
  </si>
  <si>
    <t>竹野スノーケルセンター</t>
    <rPh sb="0" eb="2">
      <t>タケノ</t>
    </rPh>
    <phoneticPr fontId="3"/>
  </si>
  <si>
    <t>兵庫</t>
    <rPh sb="0" eb="2">
      <t>ヒョウゴ</t>
    </rPh>
    <phoneticPr fontId="3"/>
  </si>
  <si>
    <t>○</t>
    <phoneticPr fontId="3"/>
  </si>
  <si>
    <t>青森</t>
    <phoneticPr fontId="3"/>
  </si>
  <si>
    <t>●</t>
    <phoneticPr fontId="3"/>
  </si>
  <si>
    <t>鳥取</t>
    <rPh sb="0" eb="2">
      <t>トットリ</t>
    </rPh>
    <phoneticPr fontId="3"/>
  </si>
  <si>
    <t>https://www.pref.tottori.lg.jp/255774.htm</t>
    <phoneticPr fontId="3"/>
  </si>
  <si>
    <t>石ヶ戸休憩所</t>
    <rPh sb="0" eb="1">
      <t>イシ</t>
    </rPh>
    <rPh sb="2" eb="3">
      <t>ト</t>
    </rPh>
    <rPh sb="3" eb="6">
      <t>キュウケイジョ</t>
    </rPh>
    <phoneticPr fontId="3"/>
  </si>
  <si>
    <t>松尾八幡平ビジターセンター</t>
    <rPh sb="0" eb="2">
      <t>マツオ</t>
    </rPh>
    <rPh sb="2" eb="5">
      <t>ハチマンタイ</t>
    </rPh>
    <phoneticPr fontId="3"/>
  </si>
  <si>
    <t>瀬戸内海</t>
  </si>
  <si>
    <t>○</t>
    <phoneticPr fontId="3"/>
  </si>
  <si>
    <t>大久野島ビジターセンター</t>
    <rPh sb="0" eb="1">
      <t>オオ</t>
    </rPh>
    <rPh sb="1" eb="2">
      <t>ヒサ</t>
    </rPh>
    <rPh sb="2" eb="3">
      <t>ノ</t>
    </rPh>
    <rPh sb="3" eb="4">
      <t>トウ</t>
    </rPh>
    <phoneticPr fontId="3"/>
  </si>
  <si>
    <t>広島</t>
    <rPh sb="0" eb="2">
      <t>ヒロシマ</t>
    </rPh>
    <phoneticPr fontId="3"/>
  </si>
  <si>
    <t>秋田</t>
    <rPh sb="0" eb="2">
      <t>アキタ</t>
    </rPh>
    <phoneticPr fontId="3"/>
  </si>
  <si>
    <t>五色台ビジターセンター</t>
    <rPh sb="0" eb="2">
      <t>ゴシキ</t>
    </rPh>
    <rPh sb="2" eb="3">
      <t>ダイ</t>
    </rPh>
    <phoneticPr fontId="3"/>
  </si>
  <si>
    <t>香川</t>
    <rPh sb="0" eb="2">
      <t>カガワ</t>
    </rPh>
    <phoneticPr fontId="3"/>
  </si>
  <si>
    <t>https://goshikivc.jp/</t>
    <phoneticPr fontId="3"/>
  </si>
  <si>
    <t>三陸復興</t>
    <rPh sb="0" eb="2">
      <t>サンリク</t>
    </rPh>
    <rPh sb="2" eb="4">
      <t>フッコウ</t>
    </rPh>
    <phoneticPr fontId="3"/>
  </si>
  <si>
    <t>○</t>
    <phoneticPr fontId="3"/>
  </si>
  <si>
    <t>種差海岸インフォメーションセンター</t>
    <rPh sb="0" eb="2">
      <t>タネサシ</t>
    </rPh>
    <rPh sb="2" eb="4">
      <t>カイガン</t>
    </rPh>
    <phoneticPr fontId="3"/>
  </si>
  <si>
    <t>●</t>
    <phoneticPr fontId="3"/>
  </si>
  <si>
    <t>碁石海岸インフォメーションセンター</t>
    <rPh sb="0" eb="2">
      <t>ゴイシ</t>
    </rPh>
    <rPh sb="2" eb="4">
      <t>カイガン</t>
    </rPh>
    <phoneticPr fontId="3"/>
  </si>
  <si>
    <t>●</t>
    <phoneticPr fontId="3"/>
  </si>
  <si>
    <t>鷲羽山ビジターセンター</t>
    <rPh sb="0" eb="1">
      <t>ワシ</t>
    </rPh>
    <rPh sb="1" eb="2">
      <t>ハネ</t>
    </rPh>
    <rPh sb="2" eb="3">
      <t>サン</t>
    </rPh>
    <phoneticPr fontId="3"/>
  </si>
  <si>
    <t>岡山</t>
    <rPh sb="0" eb="2">
      <t>オカヤマ</t>
    </rPh>
    <phoneticPr fontId="3"/>
  </si>
  <si>
    <t>http://wasyuzan-vc.jp</t>
    <phoneticPr fontId="3"/>
  </si>
  <si>
    <t>浄土ヶ浜ビジターセンター</t>
    <rPh sb="0" eb="4">
      <t>ジョウドガハマ</t>
    </rPh>
    <phoneticPr fontId="3"/>
  </si>
  <si>
    <t>岩手</t>
    <phoneticPr fontId="3"/>
  </si>
  <si>
    <t>https://jodogahama-vc.jp/</t>
    <phoneticPr fontId="3"/>
  </si>
  <si>
    <t>徳島</t>
    <rPh sb="0" eb="2">
      <t>トクシマ</t>
    </rPh>
    <phoneticPr fontId="3"/>
  </si>
  <si>
    <t>南三陸海のビジターセンター</t>
    <rPh sb="0" eb="1">
      <t>ミナミ</t>
    </rPh>
    <rPh sb="1" eb="3">
      <t>サンリク</t>
    </rPh>
    <rPh sb="3" eb="4">
      <t>ウミ</t>
    </rPh>
    <phoneticPr fontId="3"/>
  </si>
  <si>
    <t>宮城</t>
    <rPh sb="0" eb="2">
      <t>ミヤギ</t>
    </rPh>
    <phoneticPr fontId="3"/>
  </si>
  <si>
    <t>大山隠岐</t>
  </si>
  <si>
    <t>鳥取県立大山自然歴史館</t>
    <rPh sb="0" eb="4">
      <t>トットリケンリツ</t>
    </rPh>
    <rPh sb="4" eb="6">
      <t>オオヤマ</t>
    </rPh>
    <rPh sb="6" eb="8">
      <t>シゼン</t>
    </rPh>
    <rPh sb="8" eb="10">
      <t>レキシ</t>
    </rPh>
    <rPh sb="10" eb="11">
      <t>カン</t>
    </rPh>
    <phoneticPr fontId="3"/>
  </si>
  <si>
    <t>●</t>
    <phoneticPr fontId="3"/>
  </si>
  <si>
    <t>島根県立三瓶自然館サヒメル</t>
    <rPh sb="0" eb="4">
      <t>シマネケンリツ</t>
    </rPh>
    <rPh sb="4" eb="6">
      <t>サンペイ</t>
    </rPh>
    <rPh sb="6" eb="8">
      <t>シゼン</t>
    </rPh>
    <rPh sb="8" eb="9">
      <t>カン</t>
    </rPh>
    <phoneticPr fontId="3"/>
  </si>
  <si>
    <t>島根</t>
    <rPh sb="0" eb="2">
      <t>シマネ</t>
    </rPh>
    <phoneticPr fontId="3"/>
  </si>
  <si>
    <t>https://www.nature-sanbe.jp/sahimel/</t>
    <phoneticPr fontId="3"/>
  </si>
  <si>
    <t>https://oshika-vc.jp/</t>
    <phoneticPr fontId="3"/>
  </si>
  <si>
    <t>https://tottoridaisen.web.fc2.com/</t>
    <phoneticPr fontId="3"/>
  </si>
  <si>
    <t>●</t>
    <phoneticPr fontId="3"/>
  </si>
  <si>
    <t>足摺宇和海</t>
    <rPh sb="0" eb="1">
      <t>アシ</t>
    </rPh>
    <rPh sb="1" eb="2">
      <t>シュウ</t>
    </rPh>
    <rPh sb="2" eb="3">
      <t>ウ</t>
    </rPh>
    <rPh sb="3" eb="4">
      <t>ワ</t>
    </rPh>
    <rPh sb="4" eb="5">
      <t>カイ</t>
    </rPh>
    <phoneticPr fontId="3"/>
  </si>
  <si>
    <t>高知県立足摺海洋館</t>
    <rPh sb="0" eb="4">
      <t>コウチケンリツ</t>
    </rPh>
    <rPh sb="4" eb="6">
      <t>アシズリ</t>
    </rPh>
    <rPh sb="6" eb="8">
      <t>カイヨウ</t>
    </rPh>
    <rPh sb="8" eb="9">
      <t>カン</t>
    </rPh>
    <phoneticPr fontId="3"/>
  </si>
  <si>
    <t>高知</t>
    <rPh sb="0" eb="2">
      <t>コウチ</t>
    </rPh>
    <phoneticPr fontId="3"/>
  </si>
  <si>
    <t>●</t>
    <phoneticPr fontId="3"/>
  </si>
  <si>
    <t>西海</t>
    <rPh sb="0" eb="2">
      <t>サイカイ</t>
    </rPh>
    <phoneticPr fontId="3"/>
  </si>
  <si>
    <t>九十九島ビジターセンター</t>
    <rPh sb="0" eb="2">
      <t>キュウジュウ</t>
    </rPh>
    <rPh sb="3" eb="4">
      <t>ジマ</t>
    </rPh>
    <phoneticPr fontId="3"/>
  </si>
  <si>
    <t>長崎</t>
    <rPh sb="0" eb="2">
      <t>ナガサキ</t>
    </rPh>
    <phoneticPr fontId="3"/>
  </si>
  <si>
    <t>磐梯朝日</t>
  </si>
  <si>
    <t>月山ビジターセンター</t>
    <rPh sb="0" eb="2">
      <t>ガッサン</t>
    </rPh>
    <phoneticPr fontId="3"/>
  </si>
  <si>
    <t>山形</t>
    <phoneticPr fontId="3"/>
  </si>
  <si>
    <t>https://gassan.jp/</t>
    <phoneticPr fontId="3"/>
  </si>
  <si>
    <t>雲仙天草</t>
  </si>
  <si>
    <t>雲仙お山の情報館</t>
    <rPh sb="0" eb="2">
      <t>ウンゼン</t>
    </rPh>
    <rPh sb="3" eb="4">
      <t>ヤマ</t>
    </rPh>
    <rPh sb="5" eb="7">
      <t>ジョウホウ</t>
    </rPh>
    <rPh sb="7" eb="8">
      <t>カン</t>
    </rPh>
    <phoneticPr fontId="3"/>
  </si>
  <si>
    <t>○</t>
    <phoneticPr fontId="3"/>
  </si>
  <si>
    <t>浄土平ビジターセンター</t>
    <rPh sb="0" eb="2">
      <t>ジョウド</t>
    </rPh>
    <rPh sb="2" eb="3">
      <t>タイラ</t>
    </rPh>
    <phoneticPr fontId="3"/>
  </si>
  <si>
    <t>福島</t>
    <phoneticPr fontId="3"/>
  </si>
  <si>
    <t>平成新山ネイチャーセンター</t>
    <rPh sb="0" eb="2">
      <t>ヘイセイ</t>
    </rPh>
    <rPh sb="2" eb="4">
      <t>ニイヤマ</t>
    </rPh>
    <phoneticPr fontId="3"/>
  </si>
  <si>
    <t>https://heiseinc.com/</t>
    <phoneticPr fontId="3"/>
  </si>
  <si>
    <t>雲仙諏訪の池ビジターセンター</t>
    <rPh sb="0" eb="2">
      <t>ウンゼン</t>
    </rPh>
    <rPh sb="2" eb="4">
      <t>スワ</t>
    </rPh>
    <rPh sb="5" eb="6">
      <t>イケ</t>
    </rPh>
    <phoneticPr fontId="3"/>
  </si>
  <si>
    <t>山形県立自然博物園</t>
    <rPh sb="0" eb="4">
      <t>ヤマガタケンリツ</t>
    </rPh>
    <rPh sb="4" eb="5">
      <t>シ</t>
    </rPh>
    <rPh sb="5" eb="6">
      <t>ゼン</t>
    </rPh>
    <rPh sb="6" eb="8">
      <t>ハクブツ</t>
    </rPh>
    <rPh sb="8" eb="9">
      <t>エン</t>
    </rPh>
    <phoneticPr fontId="3"/>
  </si>
  <si>
    <t>山形</t>
    <phoneticPr fontId="3"/>
  </si>
  <si>
    <t>天草ビジターセンター</t>
    <rPh sb="0" eb="2">
      <t>アマクサ</t>
    </rPh>
    <phoneticPr fontId="3"/>
  </si>
  <si>
    <t>熊本</t>
    <rPh sb="0" eb="2">
      <t>クマモト</t>
    </rPh>
    <phoneticPr fontId="3"/>
  </si>
  <si>
    <t>https://www.pref.kumamoto.jp/soshiki/52/2501.html</t>
    <phoneticPr fontId="3"/>
  </si>
  <si>
    <t>日光</t>
    <rPh sb="0" eb="2">
      <t>ニッコウ</t>
    </rPh>
    <phoneticPr fontId="3"/>
  </si>
  <si>
    <t>日光湯元ビジターセンター</t>
    <rPh sb="0" eb="2">
      <t>ニッコウ</t>
    </rPh>
    <rPh sb="2" eb="4">
      <t>ユモト</t>
    </rPh>
    <phoneticPr fontId="3"/>
  </si>
  <si>
    <t>栃木</t>
    <rPh sb="0" eb="2">
      <t>トチギ</t>
    </rPh>
    <phoneticPr fontId="3"/>
  </si>
  <si>
    <t>富岡ビジターセンター</t>
    <rPh sb="0" eb="2">
      <t>トミオカ</t>
    </rPh>
    <phoneticPr fontId="3"/>
  </si>
  <si>
    <t>●</t>
    <phoneticPr fontId="3"/>
  </si>
  <si>
    <t>栃木県立日光自然博物館</t>
    <rPh sb="0" eb="4">
      <t>トチギケンリツ</t>
    </rPh>
    <rPh sb="4" eb="6">
      <t>ニッコウ</t>
    </rPh>
    <rPh sb="6" eb="7">
      <t>シ</t>
    </rPh>
    <rPh sb="7" eb="8">
      <t>ゼン</t>
    </rPh>
    <rPh sb="8" eb="11">
      <t>ハクブツカン</t>
    </rPh>
    <phoneticPr fontId="3"/>
  </si>
  <si>
    <t>https://www.nikko-nsm.co.jp/</t>
    <phoneticPr fontId="3"/>
  </si>
  <si>
    <t>田代原トレイルセンター</t>
    <rPh sb="0" eb="1">
      <t>タ</t>
    </rPh>
    <rPh sb="1" eb="2">
      <t>ダイ</t>
    </rPh>
    <rPh sb="2" eb="3">
      <t>ハラ</t>
    </rPh>
    <phoneticPr fontId="3"/>
  </si>
  <si>
    <t>赤沼自然情報センター</t>
    <rPh sb="0" eb="2">
      <t>アカヌマ</t>
    </rPh>
    <rPh sb="2" eb="4">
      <t>シゼン</t>
    </rPh>
    <rPh sb="4" eb="6">
      <t>ジョウホウ</t>
    </rPh>
    <phoneticPr fontId="3"/>
  </si>
  <si>
    <t>南阿蘇ビジターセンター</t>
    <rPh sb="0" eb="3">
      <t>ミナミアソ</t>
    </rPh>
    <phoneticPr fontId="3"/>
  </si>
  <si>
    <t>塩原温泉ビジターセンター</t>
    <rPh sb="0" eb="2">
      <t>シオバラ</t>
    </rPh>
    <rPh sb="2" eb="4">
      <t>オンセン</t>
    </rPh>
    <phoneticPr fontId="3"/>
  </si>
  <si>
    <t>http://www.siobara.or.jp/vc/</t>
    <phoneticPr fontId="3"/>
  </si>
  <si>
    <t>阿蘇草原保全活動センター</t>
    <rPh sb="0" eb="2">
      <t>アソ</t>
    </rPh>
    <rPh sb="2" eb="4">
      <t>ソウゲン</t>
    </rPh>
    <rPh sb="4" eb="6">
      <t>ホゼン</t>
    </rPh>
    <rPh sb="6" eb="8">
      <t>カツドウ</t>
    </rPh>
    <phoneticPr fontId="3"/>
  </si>
  <si>
    <t>http://aso-sougencenter.jp/</t>
    <phoneticPr fontId="3"/>
  </si>
  <si>
    <t>那須平成の森フィールドセンター</t>
    <rPh sb="0" eb="2">
      <t>ナス</t>
    </rPh>
    <rPh sb="2" eb="4">
      <t>ヘイセイ</t>
    </rPh>
    <rPh sb="5" eb="6">
      <t>モリ</t>
    </rPh>
    <phoneticPr fontId="3"/>
  </si>
  <si>
    <t>https://nasuheisei-f.jp/</t>
    <phoneticPr fontId="3"/>
  </si>
  <si>
    <t>○</t>
    <phoneticPr fontId="3"/>
  </si>
  <si>
    <t>https://aso-visitorcenter.com/</t>
    <phoneticPr fontId="3"/>
  </si>
  <si>
    <t>那須高原ビジターセンター</t>
    <rPh sb="0" eb="2">
      <t>ナス</t>
    </rPh>
    <rPh sb="2" eb="4">
      <t>コウゲン</t>
    </rPh>
    <phoneticPr fontId="3"/>
  </si>
  <si>
    <t>https://nasu-vc.jp/</t>
    <phoneticPr fontId="3"/>
  </si>
  <si>
    <t>長者原ビジターセンター</t>
    <rPh sb="0" eb="3">
      <t>チョウジャバラ</t>
    </rPh>
    <phoneticPr fontId="3"/>
  </si>
  <si>
    <t>大分</t>
    <rPh sb="0" eb="2">
      <t>オオイタ</t>
    </rPh>
    <phoneticPr fontId="3"/>
  </si>
  <si>
    <t>https://kujufanclub.com/</t>
    <phoneticPr fontId="3"/>
  </si>
  <si>
    <t>尾瀬</t>
    <rPh sb="0" eb="2">
      <t>オゼ</t>
    </rPh>
    <phoneticPr fontId="3"/>
  </si>
  <si>
    <t>○</t>
    <phoneticPr fontId="3"/>
  </si>
  <si>
    <t>尾瀬沼ビジターセンター</t>
    <rPh sb="0" eb="2">
      <t>オゼ</t>
    </rPh>
    <rPh sb="2" eb="3">
      <t>ヌマ</t>
    </rPh>
    <phoneticPr fontId="3"/>
  </si>
  <si>
    <t>福島</t>
  </si>
  <si>
    <t>霧島錦江湾</t>
    <rPh sb="2" eb="5">
      <t>キンコウワン</t>
    </rPh>
    <phoneticPr fontId="3"/>
  </si>
  <si>
    <t>えびのエコミュージアムセンター</t>
    <phoneticPr fontId="3"/>
  </si>
  <si>
    <t>宮崎</t>
    <rPh sb="0" eb="2">
      <t>ミヤザキ</t>
    </rPh>
    <phoneticPr fontId="3"/>
  </si>
  <si>
    <t>https://ebino-ecomuseum.go.jp/</t>
    <phoneticPr fontId="3"/>
  </si>
  <si>
    <t>尾瀬山の鼻ビジターセンター</t>
    <rPh sb="0" eb="2">
      <t>オゼ</t>
    </rPh>
    <rPh sb="2" eb="3">
      <t>ヤマ</t>
    </rPh>
    <rPh sb="4" eb="5">
      <t>ハナ</t>
    </rPh>
    <phoneticPr fontId="3"/>
  </si>
  <si>
    <t>群馬</t>
    <rPh sb="0" eb="2">
      <t>グンマ</t>
    </rPh>
    <phoneticPr fontId="3"/>
  </si>
  <si>
    <t>https://www.oze-fnd.or.jp/ozc/dl/</t>
    <phoneticPr fontId="3"/>
  </si>
  <si>
    <t>重富海岸自然ふれあい館</t>
    <rPh sb="0" eb="1">
      <t>オモ</t>
    </rPh>
    <rPh sb="1" eb="2">
      <t>トミ</t>
    </rPh>
    <rPh sb="2" eb="4">
      <t>カイガン</t>
    </rPh>
    <rPh sb="4" eb="6">
      <t>シゼン</t>
    </rPh>
    <rPh sb="10" eb="11">
      <t>カン</t>
    </rPh>
    <phoneticPr fontId="3"/>
  </si>
  <si>
    <t>鹿児島</t>
    <rPh sb="0" eb="3">
      <t>カゴシマ</t>
    </rPh>
    <phoneticPr fontId="3"/>
  </si>
  <si>
    <t>https://www.nagisa-museum.com/</t>
    <phoneticPr fontId="3"/>
  </si>
  <si>
    <t>上信越高原</t>
  </si>
  <si>
    <t>鹿沢インフォメーションセンター</t>
    <rPh sb="0" eb="1">
      <t>シカ</t>
    </rPh>
    <rPh sb="1" eb="2">
      <t>ザワ</t>
    </rPh>
    <phoneticPr fontId="3"/>
  </si>
  <si>
    <t>●</t>
    <phoneticPr fontId="3"/>
  </si>
  <si>
    <t>https://manzanc.jp/</t>
    <phoneticPr fontId="3"/>
  </si>
  <si>
    <t>●</t>
    <phoneticPr fontId="3"/>
  </si>
  <si>
    <t>桜島ビジターセンター</t>
    <rPh sb="0" eb="2">
      <t>サクラジマ</t>
    </rPh>
    <phoneticPr fontId="3"/>
  </si>
  <si>
    <t>屋久島</t>
    <rPh sb="2" eb="3">
      <t>シマ</t>
    </rPh>
    <phoneticPr fontId="3"/>
  </si>
  <si>
    <t>○</t>
    <phoneticPr fontId="3"/>
  </si>
  <si>
    <t>屋久島世界遺産センター</t>
    <rPh sb="0" eb="3">
      <t>ヤクシマ</t>
    </rPh>
    <rPh sb="3" eb="5">
      <t>セカイ</t>
    </rPh>
    <rPh sb="5" eb="7">
      <t>イサン</t>
    </rPh>
    <phoneticPr fontId="3"/>
  </si>
  <si>
    <t>https://www.env.go.jp/park/yakushima/ywhcc/index.htm</t>
    <phoneticPr fontId="3"/>
  </si>
  <si>
    <t>志賀高原自然保護センター</t>
    <rPh sb="0" eb="2">
      <t>シガ</t>
    </rPh>
    <rPh sb="2" eb="4">
      <t>コウゲン</t>
    </rPh>
    <rPh sb="4" eb="6">
      <t>シゼン</t>
    </rPh>
    <rPh sb="6" eb="8">
      <t>ホゴ</t>
    </rPh>
    <phoneticPr fontId="3"/>
  </si>
  <si>
    <t>奄美群島</t>
    <rPh sb="0" eb="2">
      <t>アマミ</t>
    </rPh>
    <rPh sb="2" eb="4">
      <t>グントウ</t>
    </rPh>
    <phoneticPr fontId="3"/>
  </si>
  <si>
    <t>沖縄</t>
    <rPh sb="0" eb="2">
      <t>オキナワ</t>
    </rPh>
    <phoneticPr fontId="3"/>
  </si>
  <si>
    <t>秩父多摩甲斐</t>
    <rPh sb="0" eb="2">
      <t>チチブ</t>
    </rPh>
    <rPh sb="2" eb="4">
      <t>タマ</t>
    </rPh>
    <rPh sb="4" eb="6">
      <t>カイ</t>
    </rPh>
    <phoneticPr fontId="3"/>
  </si>
  <si>
    <t>三峰ビジターセンター</t>
    <rPh sb="0" eb="2">
      <t>ミツミネ</t>
    </rPh>
    <phoneticPr fontId="3"/>
  </si>
  <si>
    <t>埼玉</t>
    <rPh sb="0" eb="2">
      <t>サイタマ</t>
    </rPh>
    <phoneticPr fontId="3"/>
  </si>
  <si>
    <t>https://www.pref.saitama.lg.jp/b0504/mitsumine-vc/index.html</t>
    <phoneticPr fontId="3"/>
  </si>
  <si>
    <t>やんばる</t>
    <phoneticPr fontId="3"/>
  </si>
  <si>
    <t>https://www.yambaru-vc.com/</t>
    <phoneticPr fontId="3"/>
  </si>
  <si>
    <t>山のふるさと村ビジターセンター</t>
    <rPh sb="0" eb="1">
      <t>ヤマ</t>
    </rPh>
    <rPh sb="6" eb="7">
      <t>ムラ</t>
    </rPh>
    <phoneticPr fontId="3"/>
  </si>
  <si>
    <t>慶良間諸島</t>
    <rPh sb="0" eb="3">
      <t>ケラマ</t>
    </rPh>
    <rPh sb="3" eb="5">
      <t>ショトウ</t>
    </rPh>
    <phoneticPr fontId="3"/>
  </si>
  <si>
    <t>御岳ビジターセンター</t>
    <rPh sb="0" eb="2">
      <t>ミタケ</t>
    </rPh>
    <phoneticPr fontId="3"/>
  </si>
  <si>
    <t>https://www.ces-net.jp/mitakevc/</t>
    <phoneticPr fontId="3"/>
  </si>
  <si>
    <t>西表石垣</t>
    <rPh sb="0" eb="2">
      <t>イリオモテ</t>
    </rPh>
    <rPh sb="2" eb="4">
      <t>イシガキ</t>
    </rPh>
    <phoneticPr fontId="3"/>
  </si>
  <si>
    <t>竹富島ビジターセンター（ゆがふ館）</t>
    <rPh sb="0" eb="1">
      <t>タケ</t>
    </rPh>
    <rPh sb="1" eb="2">
      <t>トミ</t>
    </rPh>
    <rPh sb="2" eb="3">
      <t>シマ</t>
    </rPh>
    <rPh sb="15" eb="16">
      <t>カン</t>
    </rPh>
    <phoneticPr fontId="3"/>
  </si>
  <si>
    <t>https://www.taketomijima.jp/</t>
    <phoneticPr fontId="3"/>
  </si>
  <si>
    <t>黒島ビジターセンター</t>
    <rPh sb="0" eb="2">
      <t>クロシマ</t>
    </rPh>
    <phoneticPr fontId="3"/>
  </si>
  <si>
    <t>西表野生生物保護センター</t>
    <phoneticPr fontId="3"/>
  </si>
  <si>
    <t>https://iwcc.jp/</t>
    <phoneticPr fontId="3"/>
  </si>
  <si>
    <t>※釧路湿原のシラルトロ自然情報館は、無人施設であり、カウンター未設置のためカウントしていない。</t>
    <rPh sb="1" eb="3">
      <t>クシロ</t>
    </rPh>
    <rPh sb="3" eb="5">
      <t>シツゲン</t>
    </rPh>
    <rPh sb="11" eb="13">
      <t>シゼン</t>
    </rPh>
    <rPh sb="13" eb="15">
      <t>ジョウホウ</t>
    </rPh>
    <rPh sb="15" eb="16">
      <t>カン</t>
    </rPh>
    <phoneticPr fontId="3"/>
  </si>
  <si>
    <t>※中部山岳の飛騨・北アルプス自然文化センターは、平成28年12月より休館中のためカウントしていない。</t>
    <rPh sb="1" eb="3">
      <t>チュウブ</t>
    </rPh>
    <rPh sb="3" eb="5">
      <t>サンガク</t>
    </rPh>
    <rPh sb="24" eb="26">
      <t>ヘイセイ</t>
    </rPh>
    <rPh sb="28" eb="29">
      <t>ネン</t>
    </rPh>
    <rPh sb="31" eb="32">
      <t>ガツ</t>
    </rPh>
    <rPh sb="34" eb="37">
      <t>キュウカンチュウ</t>
    </rPh>
    <phoneticPr fontId="3"/>
  </si>
  <si>
    <t>（注）本表に掲載されている施設は、国立公園内におけるビジターセンターとして機能を有する施設を表している。また、これ以外にも展示機能など地域の特徴を生かした施設がある。</t>
    <phoneticPr fontId="3"/>
  </si>
  <si>
    <t>https://www.ise-shima.or.jp/tvc/</t>
    <phoneticPr fontId="3"/>
  </si>
  <si>
    <t>https://www.ht-shizenkan.com/</t>
    <phoneticPr fontId="3"/>
  </si>
  <si>
    <t>HPなし</t>
    <phoneticPr fontId="3"/>
  </si>
  <si>
    <t xml:space="preserve">― </t>
    <phoneticPr fontId="2"/>
  </si>
  <si>
    <t>https://www.ufugi-yambaru.com/</t>
    <phoneticPr fontId="3"/>
  </si>
  <si>
    <t>奄美野生生物保護センター</t>
    <rPh sb="0" eb="2">
      <t>アマミ</t>
    </rPh>
    <rPh sb="2" eb="6">
      <t>ヤセイセイブツ</t>
    </rPh>
    <rPh sb="6" eb="8">
      <t>ホゴ</t>
    </rPh>
    <phoneticPr fontId="3"/>
  </si>
  <si>
    <t>さんごゆんたく館</t>
    <rPh sb="7" eb="8">
      <t>カン</t>
    </rPh>
    <phoneticPr fontId="3"/>
  </si>
  <si>
    <t>阿蘇山上ビジターセンター</t>
    <rPh sb="0" eb="2">
      <t>アソ</t>
    </rPh>
    <rPh sb="2" eb="3">
      <t>サン</t>
    </rPh>
    <rPh sb="3" eb="4">
      <t>ジョウ</t>
    </rPh>
    <phoneticPr fontId="3"/>
  </si>
  <si>
    <t>鳥取砂丘ビジターセンター</t>
    <phoneticPr fontId="3"/>
  </si>
  <si>
    <t>HPなし</t>
    <phoneticPr fontId="3"/>
  </si>
  <si>
    <t>https://www.higuma-center.com/</t>
    <phoneticPr fontId="3"/>
  </si>
  <si>
    <t>旭岳ビジターセンター</t>
    <rPh sb="0" eb="1">
      <t>アサヒ</t>
    </rPh>
    <rPh sb="1" eb="2">
      <t>タケ</t>
    </rPh>
    <phoneticPr fontId="3"/>
  </si>
  <si>
    <t>HPなし</t>
    <phoneticPr fontId="3"/>
  </si>
  <si>
    <t>万座しぜん情報館</t>
    <rPh sb="0" eb="2">
      <t>マンザ</t>
    </rPh>
    <rPh sb="5" eb="8">
      <t>ジョウホウカン</t>
    </rPh>
    <phoneticPr fontId="3"/>
  </si>
  <si>
    <t>知床羅臼ビジターセンター</t>
    <rPh sb="0" eb="2">
      <t>シレトコ</t>
    </rPh>
    <rPh sb="2" eb="4">
      <t>ラウス</t>
    </rPh>
    <phoneticPr fontId="3"/>
  </si>
  <si>
    <t>石巻・川のビジターセンター</t>
    <rPh sb="0" eb="2">
      <t>イシノマキ</t>
    </rPh>
    <rPh sb="3" eb="4">
      <t>カワ</t>
    </rPh>
    <phoneticPr fontId="3"/>
  </si>
  <si>
    <t>牡鹿半島ビジターセンター</t>
    <phoneticPr fontId="3"/>
  </si>
  <si>
    <t>●</t>
    <phoneticPr fontId="3"/>
  </si>
  <si>
    <t>阿蘇くじゅう</t>
    <phoneticPr fontId="2"/>
  </si>
  <si>
    <t>https://tosashimizu-geo.jp/uminowa/</t>
    <phoneticPr fontId="2"/>
  </si>
  <si>
    <t>大山ナショナルパークセンター</t>
    <rPh sb="0" eb="2">
      <t>ダイセン</t>
    </rPh>
    <phoneticPr fontId="3"/>
  </si>
  <si>
    <t>https://www.ces-net.jp/okutamavc/</t>
    <phoneticPr fontId="3"/>
  </si>
  <si>
    <t>https://www.fujisan-whc.jp/</t>
    <phoneticPr fontId="3"/>
  </si>
  <si>
    <t>https://shizenhogo-center.shigakogen.gr.jp/</t>
    <phoneticPr fontId="3"/>
  </si>
  <si>
    <t>https://rokkosan.center/</t>
    <phoneticPr fontId="3"/>
  </si>
  <si>
    <t>六甲山ビジターセンター</t>
    <phoneticPr fontId="3"/>
  </si>
  <si>
    <t>山陰海岸ジオパーク海と大地の自然館</t>
    <phoneticPr fontId="3"/>
  </si>
  <si>
    <t>https://www.kaiyoukan.jp</t>
    <phoneticPr fontId="3"/>
  </si>
  <si>
    <t>https://www.pref.kumamoto.jp/soshiki/52/2506.html</t>
    <phoneticPr fontId="3"/>
  </si>
  <si>
    <t>http://shiretokorausu-vc.env.go.jp/</t>
    <phoneticPr fontId="3"/>
  </si>
  <si>
    <t>https://www.kawayu-eco-museum.com/</t>
    <phoneticPr fontId="3"/>
  </si>
  <si>
    <t xml:space="preserve">― </t>
    <phoneticPr fontId="3"/>
  </si>
  <si>
    <t>http://sarobetsu.or.jp/swc/</t>
    <phoneticPr fontId="2"/>
  </si>
  <si>
    <t>https://takachiho-visitorcenter.org</t>
    <phoneticPr fontId="3"/>
  </si>
  <si>
    <t>https://www.city.shima.mie.jp/kakuka/tomoyama/guide/1454320394626.html</t>
    <phoneticPr fontId="3"/>
  </si>
  <si>
    <t>https://myokovc.com</t>
    <phoneticPr fontId="2"/>
  </si>
  <si>
    <t>奥多摩ビジターセンター</t>
    <phoneticPr fontId="3"/>
  </si>
  <si>
    <t>https://www.yamafuru.com/</t>
    <phoneticPr fontId="3"/>
  </si>
  <si>
    <t>北山崎ビジターセンター</t>
    <rPh sb="0" eb="1">
      <t>キタ</t>
    </rPh>
    <rPh sb="1" eb="3">
      <t>ヤマザキ</t>
    </rPh>
    <phoneticPr fontId="3"/>
  </si>
  <si>
    <t>https://goishi.info/</t>
    <phoneticPr fontId="3"/>
  </si>
  <si>
    <t>https://urabandai-vc.jp/</t>
    <phoneticPr fontId="3"/>
  </si>
  <si>
    <t>http://www.nikkoyumoto-vc.com/</t>
    <phoneticPr fontId="3"/>
  </si>
  <si>
    <t>https://www.oze-fnd.or.jp/ozb/b-vc/</t>
    <phoneticPr fontId="3"/>
  </si>
  <si>
    <t>https://www.pref.ishikawa.lg.jp/hakusan/ichinose/</t>
    <phoneticPr fontId="3"/>
  </si>
  <si>
    <t>https://www.pref.ishikawa.lg.jp/hakusan/chuuguu/index.html</t>
    <phoneticPr fontId="3"/>
  </si>
  <si>
    <t>https://www.sakyu-vc.com/jp/</t>
    <phoneticPr fontId="3"/>
  </si>
  <si>
    <t>https://kinki.env.go.jp/nature/odaigahara/shisetsu/shisetsu_index.html</t>
    <phoneticPr fontId="3"/>
  </si>
  <si>
    <t>https://chushikoku.env.go.jp/okunoshima/top.html</t>
    <phoneticPr fontId="3"/>
  </si>
  <si>
    <t>https://kujukushima-visitorcenter.jp/</t>
    <phoneticPr fontId="3"/>
  </si>
  <si>
    <t>https://www.unzen-suwanoike.com/</t>
    <phoneticPr fontId="3"/>
  </si>
  <si>
    <t>https://kyushu.env.go.jp/okinawa/awcc/</t>
    <phoneticPr fontId="3"/>
  </si>
  <si>
    <t>https://tanigawa-ic.com/</t>
    <phoneticPr fontId="2"/>
  </si>
  <si>
    <t>https://keyakidaira.info/</t>
    <phoneticPr fontId="3"/>
  </si>
  <si>
    <t>やんばるの森ビジターセンター</t>
    <phoneticPr fontId="3"/>
  </si>
  <si>
    <t>竜串ビジターセンターうみのわ</t>
    <phoneticPr fontId="2"/>
  </si>
  <si>
    <t>HPなし</t>
    <phoneticPr fontId="2"/>
  </si>
  <si>
    <t>東京</t>
    <phoneticPr fontId="3"/>
  </si>
  <si>
    <t>※鳥羽ビジターセンター</t>
    <rPh sb="1" eb="3">
      <t>トバ</t>
    </rPh>
    <phoneticPr fontId="3"/>
  </si>
  <si>
    <t>https://www.uzunomichi.jp/eddy/</t>
    <phoneticPr fontId="3"/>
  </si>
  <si>
    <t xml:space="preserve">大鳴門橋架橋記念館  </t>
    <rPh sb="0" eb="1">
      <t>ダイ</t>
    </rPh>
    <rPh sb="1" eb="2">
      <t>ナ</t>
    </rPh>
    <rPh sb="2" eb="3">
      <t>モン</t>
    </rPh>
    <rPh sb="3" eb="4">
      <t>ハシ</t>
    </rPh>
    <rPh sb="4" eb="5">
      <t>カ</t>
    </rPh>
    <rPh sb="5" eb="6">
      <t>ハシ</t>
    </rPh>
    <rPh sb="6" eb="8">
      <t>キネン</t>
    </rPh>
    <rPh sb="8" eb="9">
      <t>カン</t>
    </rPh>
    <phoneticPr fontId="3"/>
  </si>
  <si>
    <t>https://shikotsukovc.sakura.ne.jp/</t>
    <phoneticPr fontId="3"/>
  </si>
  <si>
    <t>https://www.env.go.jp/park/towada/guide/towadavc/index.html</t>
    <phoneticPr fontId="2"/>
  </si>
  <si>
    <t>https://www.tanesashi.info/</t>
    <phoneticPr fontId="3"/>
  </si>
  <si>
    <t>※唐桑半島ビジターセンター</t>
    <rPh sb="1" eb="3">
      <t>カラクワ</t>
    </rPh>
    <rPh sb="3" eb="5">
      <t>ハントウ</t>
    </rPh>
    <phoneticPr fontId="3"/>
  </si>
  <si>
    <t>※三陸復興の唐桑半島ビジターセンターは、リニューアル工事のため令和4年6月から休館中(令和6年オープン予定)</t>
    <rPh sb="1" eb="3">
      <t>サンリク</t>
    </rPh>
    <rPh sb="3" eb="5">
      <t>フッコウ</t>
    </rPh>
    <rPh sb="6" eb="8">
      <t>カラクワ</t>
    </rPh>
    <rPh sb="8" eb="10">
      <t>ハントウ</t>
    </rPh>
    <rPh sb="26" eb="28">
      <t>コウジ</t>
    </rPh>
    <rPh sb="31" eb="33">
      <t>レイワ</t>
    </rPh>
    <rPh sb="39" eb="42">
      <t>キュウカンチュウ</t>
    </rPh>
    <rPh sb="43" eb="45">
      <t>レイワ</t>
    </rPh>
    <rPh sb="46" eb="47">
      <t>ネン</t>
    </rPh>
    <rPh sb="51" eb="53">
      <t>ヨテイ</t>
    </rPh>
    <phoneticPr fontId="3"/>
  </si>
  <si>
    <t>https://ogasawara-info.jp/</t>
    <phoneticPr fontId="3"/>
  </si>
  <si>
    <t>https://norikura-vc.com/</t>
    <phoneticPr fontId="3"/>
  </si>
  <si>
    <t>https://amami-whcc.jp/</t>
    <phoneticPr fontId="2"/>
  </si>
  <si>
    <t>(facebook：https://ja-jp.facebook.com/sangoyuntakuvc/)</t>
    <phoneticPr fontId="3"/>
  </si>
  <si>
    <t>(instagram：https://www.instagram.com/sangoyuntaku/?hl=ja)</t>
    <phoneticPr fontId="3"/>
  </si>
  <si>
    <t>沖      縄</t>
    <rPh sb="0" eb="1">
      <t>オキ</t>
    </rPh>
    <rPh sb="7" eb="8">
      <t>ナワ</t>
    </rPh>
    <phoneticPr fontId="3"/>
  </si>
  <si>
    <t>https://unzenvc.com/</t>
    <phoneticPr fontId="3"/>
  </si>
  <si>
    <t>https://chubu.env.go.jp/nature/yokoyama/</t>
    <phoneticPr fontId="3"/>
  </si>
  <si>
    <t>https://www.kazawa.jp/</t>
    <phoneticPr fontId="3"/>
  </si>
  <si>
    <t>https://takeno-scvc.jp/</t>
    <phoneticPr fontId="3"/>
  </si>
  <si>
    <t>※渦の道</t>
    <rPh sb="1" eb="2">
      <t>ウズ</t>
    </rPh>
    <rPh sb="3" eb="4">
      <t>ミチ</t>
    </rPh>
    <phoneticPr fontId="3"/>
  </si>
  <si>
    <t>https://www.uzunomichi.jp/</t>
    <phoneticPr fontId="2"/>
  </si>
  <si>
    <t>※瀬戸内海の渦の道は、県の意向により令和4年度から記載</t>
    <rPh sb="1" eb="5">
      <t>セトナイカイ</t>
    </rPh>
    <rPh sb="6" eb="7">
      <t>ウズ</t>
    </rPh>
    <rPh sb="8" eb="9">
      <t>ミチ</t>
    </rPh>
    <rPh sb="11" eb="12">
      <t>ケン</t>
    </rPh>
    <rPh sb="13" eb="15">
      <t>イコウ</t>
    </rPh>
    <rPh sb="18" eb="20">
      <t>レイワ</t>
    </rPh>
    <rPh sb="21" eb="23">
      <t>ネンド</t>
    </rPh>
    <rPh sb="25" eb="27">
      <t>キサイ</t>
    </rPh>
    <phoneticPr fontId="2"/>
  </si>
  <si>
    <t>※伊勢志摩の鳥羽ビジターセンターは、令和4年から休止中。</t>
    <rPh sb="1" eb="5">
      <t>イセシマ</t>
    </rPh>
    <rPh sb="6" eb="8">
      <t>トバ</t>
    </rPh>
    <rPh sb="18" eb="20">
      <t>レイワ</t>
    </rPh>
    <rPh sb="21" eb="22">
      <t>ネン</t>
    </rPh>
    <rPh sb="24" eb="27">
      <t>キュウシチュウ</t>
    </rPh>
    <phoneticPr fontId="3"/>
  </si>
  <si>
    <t>酸ヶ湯インフォメーションセンター</t>
    <phoneticPr fontId="2"/>
  </si>
  <si>
    <t>※磐梯朝日の裏磐梯ビジターセンターは、令和５年10月より休館。</t>
    <rPh sb="1" eb="3">
      <t>バンダイ</t>
    </rPh>
    <rPh sb="3" eb="5">
      <t>アサヒ</t>
    </rPh>
    <phoneticPr fontId="2"/>
  </si>
  <si>
    <t>静岡</t>
    <rPh sb="0" eb="2">
      <t>シズオカ</t>
    </rPh>
    <phoneticPr fontId="2"/>
  </si>
  <si>
    <t>https://www.sakyu-vc.com/jp/visitor/</t>
  </si>
  <si>
    <t>※鳥取砂丘フィールドハウス・風紋館</t>
    <rPh sb="14" eb="16">
      <t>フウモン</t>
    </rPh>
    <rPh sb="16" eb="17">
      <t>カン</t>
    </rPh>
    <phoneticPr fontId="3"/>
  </si>
  <si>
    <t>※鳥取砂丘フィールドハウス・オアシス館</t>
    <rPh sb="18" eb="19">
      <t>カン</t>
    </rPh>
    <phoneticPr fontId="3"/>
  </si>
  <si>
    <t>※富士山須走口インフォメーションセンター</t>
    <phoneticPr fontId="2"/>
  </si>
  <si>
    <t>令和５年</t>
    <rPh sb="0" eb="2">
      <t>レイワ</t>
    </rPh>
    <rPh sb="3" eb="4">
      <t>ネン</t>
    </rPh>
    <phoneticPr fontId="3"/>
  </si>
  <si>
    <t>https://www.sounkyovc.net/</t>
    <phoneticPr fontId="3"/>
  </si>
  <si>
    <t>https://www.toyako-vc.jp/</t>
    <phoneticPr fontId="3"/>
  </si>
  <si>
    <t>https://toyako-vc.jp/takarada/</t>
    <phoneticPr fontId="3"/>
  </si>
  <si>
    <t>https://policies.env.go.jp/park/shiretoko/rusa-fieldhouse/</t>
    <phoneticPr fontId="3"/>
  </si>
  <si>
    <t>https://policies.env.go.jp/park/shiretoko/whcc/</t>
    <phoneticPr fontId="3"/>
  </si>
  <si>
    <t>https://akankohan-vc.com/</t>
    <phoneticPr fontId="3"/>
  </si>
  <si>
    <t>※阿寒湖畔ビジターセンター</t>
    <rPh sb="1" eb="3">
      <t>アカン</t>
    </rPh>
    <rPh sb="3" eb="4">
      <t>コ</t>
    </rPh>
    <rPh sb="4" eb="5">
      <t>ハン</t>
    </rPh>
    <phoneticPr fontId="3"/>
  </si>
  <si>
    <t>川湯ビジターセンター</t>
    <rPh sb="0" eb="1">
      <t>カワ</t>
    </rPh>
    <rPh sb="1" eb="2">
      <t>ユ</t>
    </rPh>
    <phoneticPr fontId="3"/>
  </si>
  <si>
    <t>釧路湿原野生生物保護センター</t>
    <rPh sb="0" eb="2">
      <t>クシロ</t>
    </rPh>
    <rPh sb="2" eb="4">
      <t>シツゲン</t>
    </rPh>
    <rPh sb="4" eb="6">
      <t>ヤセイ</t>
    </rPh>
    <rPh sb="6" eb="8">
      <t>セイブツ</t>
    </rPh>
    <rPh sb="8" eb="10">
      <t>ホゴ</t>
    </rPh>
    <phoneticPr fontId="3"/>
  </si>
  <si>
    <t>https://www.hachimantai.or.jp/visitor_center/</t>
    <phoneticPr fontId="3"/>
  </si>
  <si>
    <t>https://www.tanohata-taiken.jp/</t>
    <phoneticPr fontId="3"/>
  </si>
  <si>
    <t>https://gassan-bunarin.jp/</t>
    <phoneticPr fontId="3"/>
  </si>
  <si>
    <t>https://www.city.semboku.akita.jp/sightseeing/spot/01_t-visiter.html</t>
    <phoneticPr fontId="3"/>
  </si>
  <si>
    <t>https://gokayama-kankou.com/</t>
    <phoneticPr fontId="3"/>
  </si>
  <si>
    <t>https://daisen-museum.jp</t>
    <phoneticPr fontId="3"/>
  </si>
  <si>
    <t xml:space="preserve">HPなし </t>
    <phoneticPr fontId="3"/>
  </si>
  <si>
    <t>https://www.kawatouminovisitorcenter.jp/umi/</t>
    <phoneticPr fontId="3"/>
  </si>
  <si>
    <t>https://kawatouminovisitorcenter.jp/kawa/</t>
    <phoneticPr fontId="3"/>
  </si>
  <si>
    <t>https://jododaira-vc.jp/</t>
    <phoneticPr fontId="2"/>
  </si>
  <si>
    <t>※裏磐梯ビジターセンター</t>
    <rPh sb="1" eb="4">
      <t>ウラバンダイ</t>
    </rPh>
    <phoneticPr fontId="3"/>
  </si>
  <si>
    <t>https://hakonevc.sunnyday.jp/</t>
    <phoneticPr fontId="3"/>
  </si>
  <si>
    <t>https://tanuki-ko.gr.jp/</t>
    <phoneticPr fontId="3"/>
  </si>
  <si>
    <t>※富士箱根伊豆の富士山須走口インフォメーションセンターは、令和5年7月10日にオープン。</t>
    <rPh sb="1" eb="7">
      <t>フジハコネイズ</t>
    </rPh>
    <rPh sb="29" eb="31">
      <t>レイワ</t>
    </rPh>
    <rPh sb="32" eb="33">
      <t>ネン</t>
    </rPh>
    <rPh sb="34" eb="35">
      <t>ガツ</t>
    </rPh>
    <rPh sb="37" eb="38">
      <t>ニチ</t>
    </rPh>
    <phoneticPr fontId="2"/>
  </si>
  <si>
    <t>http://www.hachijo-vc.com/（令和6年12月より不具合発生中）</t>
    <rPh sb="27" eb="29">
      <t>レイワ</t>
    </rPh>
    <rPh sb="30" eb="31">
      <t>ネン</t>
    </rPh>
    <rPh sb="33" eb="34">
      <t>ガツ</t>
    </rPh>
    <rPh sb="36" eb="39">
      <t>フグアイ</t>
    </rPh>
    <rPh sb="39" eb="42">
      <t>ハッセイチュウ</t>
    </rPh>
    <phoneticPr fontId="3"/>
  </si>
  <si>
    <t>※山陰海岸の鳥取砂丘フィールドハウス・風紋館はオアシス館と併設で令和5年4月にオープン。</t>
    <rPh sb="1" eb="5">
      <t>サンインカイガン</t>
    </rPh>
    <rPh sb="27" eb="28">
      <t>カン</t>
    </rPh>
    <rPh sb="29" eb="31">
      <t>ヘイセツ</t>
    </rPh>
    <rPh sb="32" eb="34">
      <t>レイワ</t>
    </rPh>
    <rPh sb="35" eb="36">
      <t>ネン</t>
    </rPh>
    <rPh sb="37" eb="38">
      <t>ガツ</t>
    </rPh>
    <phoneticPr fontId="2"/>
  </si>
  <si>
    <t>※山陰海岸の鳥取砂丘フィールドハウス・オアシス館は風紋館と併設で令和5年4月にオープン。</t>
    <rPh sb="1" eb="5">
      <t>サンインカイガン</t>
    </rPh>
    <rPh sb="25" eb="27">
      <t>フウモン</t>
    </rPh>
    <phoneticPr fontId="2"/>
  </si>
  <si>
    <t>https://www.minamiaso-vc.go.jp/</t>
    <phoneticPr fontId="3"/>
  </si>
  <si>
    <t>https://visitor.sakurajima.gr.jp/</t>
    <phoneticPr fontId="3"/>
  </si>
  <si>
    <t>※阿寒湖畔ビジターセンターは、令和6年12月10日より阿寒摩周の阿寒湖畔エコミュージアムから名称変更。</t>
    <rPh sb="1" eb="3">
      <t>アカン</t>
    </rPh>
    <rPh sb="3" eb="4">
      <t>コ</t>
    </rPh>
    <rPh sb="4" eb="5">
      <t>ハン</t>
    </rPh>
    <rPh sb="15" eb="17">
      <t>レイワ</t>
    </rPh>
    <rPh sb="18" eb="19">
      <t>ネン</t>
    </rPh>
    <rPh sb="21" eb="22">
      <t>ガツ</t>
    </rPh>
    <rPh sb="24" eb="25">
      <t>カ</t>
    </rPh>
    <rPh sb="27" eb="29">
      <t>アカン</t>
    </rPh>
    <rPh sb="29" eb="31">
      <t>マシュウ</t>
    </rPh>
    <rPh sb="32" eb="34">
      <t>アカン</t>
    </rPh>
    <rPh sb="34" eb="35">
      <t>コ</t>
    </rPh>
    <rPh sb="35" eb="36">
      <t>ハン</t>
    </rPh>
    <rPh sb="46" eb="48">
      <t>メイショウ</t>
    </rPh>
    <rPh sb="48" eb="50">
      <t>ヘンコウ</t>
    </rPh>
    <phoneticPr fontId="2"/>
  </si>
  <si>
    <t>群馬</t>
    <phoneticPr fontId="3"/>
  </si>
  <si>
    <t>※草津ビジターセンター</t>
    <rPh sb="1" eb="3">
      <t>クサツ</t>
    </rPh>
    <phoneticPr fontId="3"/>
  </si>
  <si>
    <r>
      <t>蔦野鳥の森休憩所</t>
    </r>
    <r>
      <rPr>
        <sz val="9"/>
        <color indexed="8"/>
        <rFont val="ＭＳ ゴシック"/>
        <family val="3"/>
        <charset val="128"/>
      </rPr>
      <t>(蔦温泉園地ビジターセンター)</t>
    </r>
    <rPh sb="1" eb="3">
      <t>ヤチョウ</t>
    </rPh>
    <rPh sb="4" eb="5">
      <t>モリ</t>
    </rPh>
    <rPh sb="5" eb="7">
      <t>キュウケイ</t>
    </rPh>
    <rPh sb="7" eb="8">
      <t>ジョ</t>
    </rPh>
    <rPh sb="9" eb="10">
      <t>ツタ</t>
    </rPh>
    <rPh sb="10" eb="12">
      <t>オンセン</t>
    </rPh>
    <rPh sb="12" eb="14">
      <t>エンチ</t>
    </rPh>
    <phoneticPr fontId="3"/>
  </si>
  <si>
    <r>
      <t>玉川温泉</t>
    </r>
    <r>
      <rPr>
        <sz val="11"/>
        <rFont val="ＭＳ ゴシック"/>
        <family val="3"/>
        <charset val="128"/>
      </rPr>
      <t xml:space="preserve"> ビジターセンター</t>
    </r>
    <rPh sb="0" eb="2">
      <t>タマカワ</t>
    </rPh>
    <rPh sb="2" eb="4">
      <t>オンセン</t>
    </rPh>
    <phoneticPr fontId="3"/>
  </si>
  <si>
    <r>
      <t xml:space="preserve">やんばる野生生物保護センター </t>
    </r>
    <r>
      <rPr>
        <sz val="11"/>
        <color indexed="8"/>
        <rFont val="ＭＳ ゴシック"/>
        <family val="3"/>
        <charset val="128"/>
      </rPr>
      <t>ウフギー自然館</t>
    </r>
    <rPh sb="4" eb="8">
      <t>ヤセイセイブツ</t>
    </rPh>
    <rPh sb="8" eb="10">
      <t>ホゴ</t>
    </rPh>
    <rPh sb="19" eb="21">
      <t>シゼン</t>
    </rPh>
    <rPh sb="21" eb="22">
      <t>カン</t>
    </rPh>
    <phoneticPr fontId="3"/>
  </si>
  <si>
    <t>※上信越高原の草津ビジターセンターは、令和5年3月閉鎖のため、1月～3月までの数値。</t>
    <rPh sb="1" eb="4">
      <t>ジョウシンエツ</t>
    </rPh>
    <rPh sb="4" eb="6">
      <t>コウゲン</t>
    </rPh>
    <rPh sb="7" eb="9">
      <t>クサツ</t>
    </rPh>
    <rPh sb="19" eb="21">
      <t>レイワ</t>
    </rPh>
    <rPh sb="22" eb="23">
      <t>ネン</t>
    </rPh>
    <rPh sb="24" eb="25">
      <t>ガツ</t>
    </rPh>
    <rPh sb="25" eb="27">
      <t>ヘイサ</t>
    </rPh>
    <rPh sb="32" eb="33">
      <t>ガツ</t>
    </rPh>
    <rPh sb="35" eb="36">
      <t>ガツ</t>
    </rPh>
    <rPh sb="39" eb="41">
      <t>スウチ</t>
    </rPh>
    <phoneticPr fontId="2"/>
  </si>
  <si>
    <t>谷川岳インフォメーションセンター</t>
    <rPh sb="0" eb="3">
      <t>タニガワダケ</t>
    </rPh>
    <phoneticPr fontId="2"/>
  </si>
  <si>
    <t>HPなし（令和5年3月に閉鎖）</t>
    <rPh sb="5" eb="7">
      <t>レイワ</t>
    </rPh>
    <rPh sb="8" eb="9">
      <t>ネン</t>
    </rPh>
    <rPh sb="10" eb="11">
      <t>ガツ</t>
    </rPh>
    <rPh sb="12" eb="14">
      <t>ヘイサ</t>
    </rPh>
    <phoneticPr fontId="3"/>
  </si>
  <si>
    <t>妙高高原ビジターセンター</t>
    <rPh sb="0" eb="4">
      <t>ミョウコウコウゲン</t>
    </rPh>
    <phoneticPr fontId="3"/>
  </si>
  <si>
    <t>高千穂河原ビジターセンター</t>
    <rPh sb="0" eb="3">
      <t>タカチホ</t>
    </rPh>
    <rPh sb="3" eb="5">
      <t>カワラ</t>
    </rPh>
    <phoneticPr fontId="3"/>
  </si>
  <si>
    <t>奄美大島世界遺産センター</t>
    <phoneticPr fontId="2"/>
  </si>
  <si>
    <t>青のゆくる館</t>
    <rPh sb="0" eb="1">
      <t>アオ</t>
    </rPh>
    <rPh sb="5" eb="6">
      <t>カン</t>
    </rPh>
    <phoneticPr fontId="3"/>
  </si>
  <si>
    <t>表Ⅱ－９　令和５年国立公園内ビジターセンター等利用者数</t>
    <rPh sb="5" eb="7">
      <t>レイワ</t>
    </rPh>
    <rPh sb="8" eb="9">
      <t>ネン</t>
    </rPh>
    <rPh sb="9" eb="11">
      <t>コクリツ</t>
    </rPh>
    <rPh sb="13" eb="14">
      <t>ナイ</t>
    </rPh>
    <rPh sb="22" eb="23">
      <t>トウ</t>
    </rPh>
    <rPh sb="23" eb="25">
      <t>リヨウ</t>
    </rPh>
    <rPh sb="25" eb="26">
      <t>シャ</t>
    </rPh>
    <rPh sb="26" eb="27">
      <t>スウ</t>
    </rPh>
    <phoneticPr fontId="3"/>
  </si>
  <si>
    <t>※やんばるのやんばるの森ビジターセンターは、期限までに報告がなかったため、令和4年度の数値とした。</t>
    <rPh sb="27" eb="29">
      <t>ホウコク</t>
    </rPh>
    <rPh sb="37" eb="39">
      <t>レイワ</t>
    </rPh>
    <rPh sb="40" eb="42">
      <t>ネンド</t>
    </rPh>
    <rPh sb="43" eb="45">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</si>
</sst>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Red]\(#,##0\)"/>
  </numFmts>
  <fonts count="2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9"/>
      <color theme="1"/>
      <name val="ＭＳ ゴシック"/>
      <family val="3"/>
      <charset val="128"/>
    </font>
    <font>
      <sz val="9"/>
      <name val="ＭＳ ゴシック"/>
      <family val="3"/>
      <charset val="128"/>
    </font>
    <font>
      <u/>
      <sz val="9"/>
      <name val="ＭＳ ゴシック"/>
      <family val="3"/>
      <charset val="128"/>
    </font>
    <font>
      <u/>
      <sz val="11"/>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144">
    <xf numFmtId="0" fontId="0" fillId="0" borderId="0" xfId="0">
      <alignment vertical="center"/>
    </xf>
    <xf numFmtId="176" fontId="7" fillId="0" borderId="0" xfId="0" applyNumberFormat="1" applyFont="1">
      <alignment vertical="center"/>
    </xf>
    <xf numFmtId="0" fontId="8" fillId="0" borderId="4" xfId="0" applyFont="1" applyBorder="1">
      <alignment vertical="center"/>
    </xf>
    <xf numFmtId="176" fontId="9" fillId="0" borderId="0" xfId="0" applyNumberFormat="1" applyFont="1">
      <alignment vertical="center"/>
    </xf>
    <xf numFmtId="176" fontId="9" fillId="0" borderId="0" xfId="0" applyNumberFormat="1" applyFont="1" applyAlignment="1">
      <alignment horizontal="left" vertical="center"/>
    </xf>
    <xf numFmtId="176" fontId="10" fillId="0" borderId="0" xfId="0" applyNumberFormat="1" applyFont="1">
      <alignment vertical="center"/>
    </xf>
    <xf numFmtId="0" fontId="8" fillId="0" borderId="0" xfId="0" applyFont="1" applyAlignment="1">
      <alignment horizontal="center" vertical="center"/>
    </xf>
    <xf numFmtId="176" fontId="8" fillId="0" borderId="0" xfId="0" applyNumberFormat="1" applyFont="1">
      <alignment vertical="center"/>
    </xf>
    <xf numFmtId="176" fontId="8" fillId="0" borderId="0" xfId="0" applyNumberFormat="1" applyFont="1" applyAlignment="1">
      <alignment horizontal="center" vertical="center"/>
    </xf>
    <xf numFmtId="38" fontId="8" fillId="0" borderId="0" xfId="1" applyFont="1" applyFill="1" applyAlignment="1">
      <alignment horizontal="center" vertical="center"/>
    </xf>
    <xf numFmtId="176" fontId="12" fillId="0" borderId="0" xfId="0" applyNumberFormat="1" applyFont="1" applyAlignment="1">
      <alignment horizontal="left" vertical="center" shrinkToFit="1"/>
    </xf>
    <xf numFmtId="176" fontId="12" fillId="0" borderId="0" xfId="0" applyNumberFormat="1" applyFont="1" applyAlignment="1">
      <alignment horizontal="center" vertical="center"/>
    </xf>
    <xf numFmtId="176" fontId="8" fillId="0" borderId="1" xfId="0" applyNumberFormat="1" applyFont="1" applyBorder="1" applyAlignment="1">
      <alignment horizontal="distributed" vertical="center"/>
    </xf>
    <xf numFmtId="38" fontId="8" fillId="0" borderId="4" xfId="1" applyFont="1" applyFill="1" applyBorder="1" applyAlignment="1">
      <alignment horizontal="center" vertical="center"/>
    </xf>
    <xf numFmtId="176" fontId="8" fillId="0" borderId="0" xfId="0" applyNumberFormat="1" applyFont="1" applyAlignment="1">
      <alignment horizontal="center" vertical="center" wrapText="1"/>
    </xf>
    <xf numFmtId="176" fontId="10" fillId="0" borderId="0" xfId="0" applyNumberFormat="1" applyFont="1" applyAlignment="1">
      <alignment horizontal="left" vertical="center"/>
    </xf>
    <xf numFmtId="176" fontId="12" fillId="0" borderId="0" xfId="0" applyNumberFormat="1" applyFont="1">
      <alignment vertical="center"/>
    </xf>
    <xf numFmtId="176" fontId="8" fillId="0" borderId="5" xfId="0" applyNumberFormat="1" applyFont="1" applyBorder="1" applyAlignment="1">
      <alignment horizontal="distributed"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38" fontId="10" fillId="0" borderId="5" xfId="1" applyFont="1" applyFill="1" applyBorder="1" applyAlignment="1">
      <alignment horizontal="distributed" vertical="center"/>
    </xf>
    <xf numFmtId="176" fontId="8" fillId="0" borderId="8" xfId="0" applyNumberFormat="1" applyFont="1" applyBorder="1" applyAlignment="1">
      <alignment horizontal="distributed" vertical="center"/>
    </xf>
    <xf numFmtId="176" fontId="8" fillId="0" borderId="9" xfId="0" applyNumberFormat="1" applyFont="1" applyBorder="1" applyAlignment="1">
      <alignment horizontal="left" vertical="center"/>
    </xf>
    <xf numFmtId="176" fontId="8" fillId="0" borderId="10" xfId="0" applyNumberFormat="1" applyFont="1" applyBorder="1" applyAlignment="1">
      <alignment horizontal="left" vertical="center"/>
    </xf>
    <xf numFmtId="38" fontId="8" fillId="0" borderId="8" xfId="1" applyFont="1" applyFill="1" applyBorder="1" applyAlignment="1">
      <alignment horizontal="center" vertical="center"/>
    </xf>
    <xf numFmtId="176" fontId="8" fillId="0" borderId="8" xfId="0" applyNumberFormat="1" applyFont="1" applyBorder="1" applyAlignment="1">
      <alignment horizontal="distributed" vertical="center" wrapText="1"/>
    </xf>
    <xf numFmtId="176" fontId="7" fillId="0" borderId="0" xfId="0" applyNumberFormat="1" applyFont="1" applyAlignment="1">
      <alignment horizontal="right" vertical="center"/>
    </xf>
    <xf numFmtId="176" fontId="8" fillId="0" borderId="2" xfId="0" applyNumberFormat="1" applyFont="1" applyBorder="1" applyAlignment="1">
      <alignment horizontal="distributed" vertical="center"/>
    </xf>
    <xf numFmtId="0" fontId="8" fillId="0" borderId="1" xfId="0" applyFont="1" applyBorder="1">
      <alignment vertical="center"/>
    </xf>
    <xf numFmtId="176" fontId="8" fillId="0" borderId="3" xfId="0" applyNumberFormat="1" applyFont="1" applyBorder="1" applyAlignment="1">
      <alignment horizontal="distributed" vertical="center"/>
    </xf>
    <xf numFmtId="177" fontId="8" fillId="0" borderId="4" xfId="2" applyNumberFormat="1" applyFont="1" applyFill="1" applyBorder="1" applyAlignment="1">
      <alignment horizontal="right" vertical="center"/>
    </xf>
    <xf numFmtId="0" fontId="8" fillId="0" borderId="4" xfId="3" applyFont="1" applyFill="1" applyBorder="1" applyAlignment="1" applyProtection="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176" fontId="8" fillId="0" borderId="4" xfId="0" applyNumberFormat="1" applyFont="1" applyBorder="1" applyAlignment="1">
      <alignment horizontal="distributed"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distributed" vertical="center"/>
    </xf>
    <xf numFmtId="176" fontId="8" fillId="0" borderId="11" xfId="0" applyNumberFormat="1" applyFont="1" applyBorder="1" applyAlignment="1">
      <alignment horizontal="distributed" vertical="center"/>
    </xf>
    <xf numFmtId="176" fontId="8" fillId="0" borderId="12" xfId="0" applyNumberFormat="1" applyFont="1" applyBorder="1" applyAlignment="1">
      <alignment horizontal="distributed" vertical="center"/>
    </xf>
    <xf numFmtId="0" fontId="9" fillId="0" borderId="4" xfId="3" applyFont="1" applyFill="1" applyBorder="1" applyAlignment="1" applyProtection="1">
      <alignment horizontal="left" vertical="center" wrapText="1"/>
    </xf>
    <xf numFmtId="0" fontId="13" fillId="0" borderId="0" xfId="3" applyFont="1" applyFill="1" applyBorder="1" applyAlignment="1" applyProtection="1">
      <alignment vertical="center" wrapText="1"/>
    </xf>
    <xf numFmtId="0" fontId="15" fillId="0" borderId="0" xfId="3" applyFont="1" applyFill="1" applyBorder="1" applyAlignment="1" applyProtection="1">
      <alignment vertical="center" wrapText="1"/>
    </xf>
    <xf numFmtId="0" fontId="8" fillId="0" borderId="4" xfId="3" applyFont="1" applyBorder="1" applyAlignment="1" applyProtection="1">
      <alignment horizontal="left" vertical="center"/>
    </xf>
    <xf numFmtId="176" fontId="8" fillId="0" borderId="5" xfId="0" applyNumberFormat="1" applyFont="1" applyBorder="1" applyAlignment="1">
      <alignment vertical="center" wrapText="1"/>
    </xf>
    <xf numFmtId="177" fontId="8" fillId="0" borderId="4" xfId="2" applyNumberFormat="1" applyFont="1" applyBorder="1" applyAlignment="1">
      <alignment horizontal="right" vertical="center"/>
    </xf>
    <xf numFmtId="177" fontId="8" fillId="0" borderId="14" xfId="0" applyNumberFormat="1" applyFont="1" applyBorder="1">
      <alignment vertical="center"/>
    </xf>
    <xf numFmtId="0" fontId="8" fillId="0" borderId="15" xfId="3" applyFont="1" applyBorder="1" applyAlignment="1" applyProtection="1">
      <alignment vertical="center"/>
    </xf>
    <xf numFmtId="176" fontId="8" fillId="0" borderId="9" xfId="0" applyNumberFormat="1" applyFont="1" applyBorder="1" applyAlignment="1">
      <alignment horizontal="distributed" vertical="center" wrapText="1"/>
    </xf>
    <xf numFmtId="177" fontId="8" fillId="0" borderId="4" xfId="1" applyNumberFormat="1" applyFont="1" applyFill="1" applyBorder="1" applyAlignment="1">
      <alignment horizontal="right" vertical="center"/>
    </xf>
    <xf numFmtId="0" fontId="8" fillId="0" borderId="4" xfId="3" applyNumberFormat="1" applyFont="1" applyBorder="1" applyAlignment="1" applyProtection="1">
      <alignment horizontal="left" vertical="center" shrinkToFit="1"/>
    </xf>
    <xf numFmtId="0" fontId="8" fillId="0" borderId="4" xfId="3" applyFont="1" applyFill="1" applyBorder="1" applyAlignment="1" applyProtection="1">
      <alignment horizontal="left" vertical="center" shrinkToFit="1"/>
    </xf>
    <xf numFmtId="0" fontId="8" fillId="0" borderId="4" xfId="3" applyFont="1" applyBorder="1" applyAlignment="1" applyProtection="1">
      <alignment horizontal="left" vertical="center" shrinkToFit="1"/>
    </xf>
    <xf numFmtId="176" fontId="7" fillId="0" borderId="4" xfId="0" applyNumberFormat="1" applyFont="1" applyBorder="1" applyAlignment="1">
      <alignment horizontal="center" vertical="center"/>
    </xf>
    <xf numFmtId="176" fontId="8" fillId="0" borderId="4" xfId="0" applyNumberFormat="1" applyFont="1" applyBorder="1">
      <alignment vertical="center"/>
    </xf>
    <xf numFmtId="177" fontId="8" fillId="0" borderId="13" xfId="1" applyNumberFormat="1" applyFont="1" applyBorder="1" applyAlignment="1">
      <alignment vertical="center"/>
    </xf>
    <xf numFmtId="176" fontId="7" fillId="0" borderId="5" xfId="0" applyNumberFormat="1" applyFont="1" applyBorder="1">
      <alignment vertical="center"/>
    </xf>
    <xf numFmtId="177" fontId="8" fillId="0" borderId="4" xfId="0" applyNumberFormat="1" applyFont="1" applyBorder="1">
      <alignment vertical="center"/>
    </xf>
    <xf numFmtId="0" fontId="8" fillId="0" borderId="12" xfId="3" applyFont="1" applyBorder="1" applyAlignment="1" applyProtection="1">
      <alignment vertical="center" wrapText="1"/>
    </xf>
    <xf numFmtId="176" fontId="8" fillId="0" borderId="6" xfId="0" applyNumberFormat="1" applyFont="1" applyBorder="1" applyAlignment="1">
      <alignment horizontal="distributed" vertical="center"/>
    </xf>
    <xf numFmtId="177" fontId="8" fillId="0" borderId="15" xfId="0" applyNumberFormat="1" applyFont="1" applyBorder="1">
      <alignment vertical="center"/>
    </xf>
    <xf numFmtId="0" fontId="8" fillId="0" borderId="4" xfId="3" applyFont="1" applyFill="1" applyBorder="1" applyAlignment="1" applyProtection="1">
      <alignment horizontal="left" vertical="center"/>
    </xf>
    <xf numFmtId="0" fontId="8" fillId="0" borderId="0" xfId="3" applyFont="1" applyFill="1" applyBorder="1" applyAlignment="1" applyProtection="1">
      <alignment vertical="center" wrapText="1"/>
    </xf>
    <xf numFmtId="0" fontId="16"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0" fontId="16" fillId="0" borderId="0" xfId="3" applyFont="1" applyFill="1" applyBorder="1" applyAlignment="1" applyProtection="1">
      <alignment vertical="center"/>
    </xf>
    <xf numFmtId="0" fontId="8" fillId="0" borderId="4" xfId="0" applyFont="1" applyBorder="1" applyAlignment="1">
      <alignment vertical="center" shrinkToFit="1"/>
    </xf>
    <xf numFmtId="0" fontId="8" fillId="0" borderId="4" xfId="0" applyFont="1" applyBorder="1" applyAlignment="1">
      <alignment vertical="center" wrapText="1"/>
    </xf>
    <xf numFmtId="0" fontId="8" fillId="0" borderId="12" xfId="3" applyFont="1" applyBorder="1" applyAlignment="1" applyProtection="1">
      <alignment horizontal="left" vertical="center"/>
    </xf>
    <xf numFmtId="0" fontId="8" fillId="0" borderId="8" xfId="3" applyFont="1" applyBorder="1" applyAlignment="1" applyProtection="1">
      <alignment vertical="center"/>
    </xf>
    <xf numFmtId="0" fontId="8" fillId="0" borderId="4" xfId="3" applyFont="1" applyBorder="1" applyAlignment="1" applyProtection="1">
      <alignment vertical="center"/>
    </xf>
    <xf numFmtId="0" fontId="8" fillId="0" borderId="4" xfId="0" applyFont="1" applyBorder="1" applyAlignment="1">
      <alignment horizontal="left" vertical="center" wrapText="1"/>
    </xf>
    <xf numFmtId="0" fontId="8" fillId="0" borderId="4" xfId="3" applyFont="1" applyFill="1" applyBorder="1" applyAlignment="1" applyProtection="1">
      <alignment vertical="center"/>
    </xf>
    <xf numFmtId="177" fontId="8" fillId="0" borderId="18" xfId="0" applyNumberFormat="1" applyFont="1" applyBorder="1" applyAlignment="1">
      <alignment horizontal="right" vertical="center"/>
    </xf>
    <xf numFmtId="176" fontId="7" fillId="0" borderId="8" xfId="0" applyNumberFormat="1" applyFont="1" applyBorder="1">
      <alignment vertical="center"/>
    </xf>
    <xf numFmtId="177" fontId="8" fillId="0" borderId="3" xfId="0" applyNumberFormat="1" applyFont="1" applyBorder="1">
      <alignment vertical="center"/>
    </xf>
    <xf numFmtId="177" fontId="8" fillId="0" borderId="4" xfId="0" applyNumberFormat="1" applyFont="1" applyBorder="1" applyAlignment="1">
      <alignment horizontal="right" vertical="center"/>
    </xf>
    <xf numFmtId="177" fontId="8" fillId="0" borderId="4" xfId="2" applyNumberFormat="1" applyFont="1" applyBorder="1" applyAlignment="1">
      <alignment vertical="center"/>
    </xf>
    <xf numFmtId="0" fontId="8" fillId="0" borderId="10" xfId="3" applyFont="1" applyBorder="1" applyAlignment="1" applyProtection="1">
      <alignment vertical="center"/>
    </xf>
    <xf numFmtId="177" fontId="8" fillId="0" borderId="14" xfId="2" applyNumberFormat="1" applyFont="1" applyBorder="1" applyAlignment="1">
      <alignment vertical="center"/>
    </xf>
    <xf numFmtId="177" fontId="8" fillId="0" borderId="3" xfId="2" applyNumberFormat="1" applyFont="1" applyBorder="1" applyAlignment="1">
      <alignment vertical="center"/>
    </xf>
    <xf numFmtId="0" fontId="8" fillId="0" borderId="7" xfId="3" applyFont="1" applyBorder="1" applyAlignment="1" applyProtection="1">
      <alignment vertical="center"/>
    </xf>
    <xf numFmtId="177" fontId="8" fillId="0" borderId="4" xfId="2" applyNumberFormat="1" applyFont="1" applyFill="1" applyBorder="1" applyAlignment="1">
      <alignment vertical="center"/>
    </xf>
    <xf numFmtId="177" fontId="8" fillId="0" borderId="16" xfId="1" applyNumberFormat="1" applyFont="1" applyFill="1" applyBorder="1" applyAlignment="1">
      <alignment horizontal="right" vertical="center"/>
    </xf>
    <xf numFmtId="176" fontId="7" fillId="0" borderId="0" xfId="0" applyNumberFormat="1" applyFont="1" applyAlignment="1">
      <alignment horizontal="center" vertical="center"/>
    </xf>
    <xf numFmtId="176" fontId="8" fillId="0" borderId="0" xfId="0" applyNumberFormat="1" applyFont="1" applyAlignment="1">
      <alignment horizontal="distributed" vertical="center"/>
    </xf>
    <xf numFmtId="177" fontId="8" fillId="0" borderId="11" xfId="1" applyNumberFormat="1" applyFont="1" applyFill="1" applyBorder="1" applyAlignment="1">
      <alignment horizontal="right" vertical="center"/>
    </xf>
    <xf numFmtId="176" fontId="8" fillId="0" borderId="4" xfId="0" applyNumberFormat="1" applyFont="1" applyBorder="1" applyAlignment="1">
      <alignment horizontal="distributed" vertical="distributed"/>
    </xf>
    <xf numFmtId="177" fontId="8" fillId="0" borderId="4" xfId="1" applyNumberFormat="1" applyFont="1" applyBorder="1" applyAlignment="1">
      <alignment horizontal="right" vertical="center"/>
    </xf>
    <xf numFmtId="176" fontId="8" fillId="0" borderId="4" xfId="3" applyNumberFormat="1" applyFont="1" applyBorder="1" applyAlignment="1" applyProtection="1">
      <alignment horizontal="left" vertical="center"/>
    </xf>
    <xf numFmtId="0" fontId="8" fillId="0" borderId="8" xfId="0" applyFont="1" applyBorder="1">
      <alignment vertical="center"/>
    </xf>
    <xf numFmtId="177" fontId="8" fillId="0" borderId="14" xfId="1" applyNumberFormat="1" applyFont="1" applyBorder="1" applyAlignment="1">
      <alignment vertical="center"/>
    </xf>
    <xf numFmtId="177" fontId="8" fillId="0" borderId="8" xfId="1" applyNumberFormat="1" applyFont="1" applyFill="1" applyBorder="1" applyAlignment="1">
      <alignment horizontal="right" vertical="center"/>
    </xf>
    <xf numFmtId="0" fontId="8" fillId="0" borderId="8" xfId="3" applyFont="1" applyFill="1" applyBorder="1" applyAlignment="1" applyProtection="1">
      <alignment horizontal="left" vertical="center" wrapText="1"/>
    </xf>
    <xf numFmtId="177" fontId="8" fillId="0" borderId="14" xfId="1" applyNumberFormat="1" applyFont="1" applyFill="1" applyBorder="1" applyAlignment="1" applyProtection="1">
      <alignment vertical="center"/>
      <protection locked="0"/>
    </xf>
    <xf numFmtId="0" fontId="8" fillId="0" borderId="4" xfId="3" applyFont="1" applyFill="1" applyBorder="1" applyAlignment="1" applyProtection="1">
      <alignment vertical="center" wrapText="1"/>
      <protection locked="0"/>
    </xf>
    <xf numFmtId="0" fontId="8" fillId="0" borderId="1" xfId="3" applyFont="1" applyFill="1" applyBorder="1" applyAlignment="1" applyProtection="1">
      <alignment horizontal="left" vertical="center" wrapText="1"/>
    </xf>
    <xf numFmtId="0" fontId="8" fillId="0" borderId="5" xfId="3" applyFont="1" applyFill="1" applyBorder="1" applyAlignment="1" applyProtection="1">
      <alignment horizontal="left" vertical="center" wrapText="1"/>
    </xf>
    <xf numFmtId="176" fontId="8" fillId="0" borderId="1" xfId="0" applyNumberFormat="1" applyFont="1" applyBorder="1">
      <alignment vertical="center"/>
    </xf>
    <xf numFmtId="177" fontId="8" fillId="0" borderId="1" xfId="1" applyNumberFormat="1" applyFont="1" applyFill="1" applyBorder="1" applyAlignment="1">
      <alignment vertical="center"/>
    </xf>
    <xf numFmtId="177" fontId="8" fillId="0" borderId="13" xfId="1" applyNumberFormat="1" applyFont="1" applyFill="1" applyBorder="1" applyAlignment="1">
      <alignment vertical="center"/>
    </xf>
    <xf numFmtId="177" fontId="8" fillId="0" borderId="11" xfId="2" applyNumberFormat="1" applyFont="1" applyFill="1" applyBorder="1" applyAlignment="1">
      <alignment horizontal="right" vertical="center"/>
    </xf>
    <xf numFmtId="176" fontId="8" fillId="0" borderId="0" xfId="0" applyNumberFormat="1" applyFont="1" applyAlignment="1">
      <alignment horizontal="left" vertical="center"/>
    </xf>
    <xf numFmtId="176" fontId="7" fillId="0" borderId="0" xfId="0" applyNumberFormat="1" applyFont="1" applyAlignment="1">
      <alignment horizontal="left" vertical="center" shrinkToFit="1"/>
    </xf>
    <xf numFmtId="176" fontId="8" fillId="0" borderId="0" xfId="0" applyNumberFormat="1" applyFont="1" applyAlignment="1">
      <alignment horizontal="left" vertical="center" shrinkToFit="1"/>
    </xf>
    <xf numFmtId="38" fontId="8" fillId="0" borderId="0" xfId="1" applyFont="1" applyFill="1" applyAlignment="1">
      <alignment vertical="center"/>
    </xf>
    <xf numFmtId="0" fontId="8" fillId="0" borderId="4" xfId="3" applyFont="1" applyFill="1" applyBorder="1" applyAlignment="1" applyProtection="1">
      <alignment vertical="center" shrinkToFit="1"/>
    </xf>
    <xf numFmtId="0" fontId="8" fillId="0" borderId="13" xfId="3" applyFont="1" applyBorder="1" applyAlignment="1" applyProtection="1">
      <alignment horizontal="left" vertical="center"/>
    </xf>
    <xf numFmtId="0" fontId="8" fillId="0" borderId="0" xfId="0" applyFont="1">
      <alignment vertical="center"/>
    </xf>
    <xf numFmtId="0" fontId="8" fillId="0" borderId="17" xfId="3" applyFont="1" applyFill="1" applyBorder="1" applyAlignment="1" applyProtection="1">
      <alignment vertical="center" shrinkToFit="1"/>
    </xf>
    <xf numFmtId="0" fontId="8" fillId="0" borderId="19" xfId="3" applyFont="1" applyFill="1" applyBorder="1" applyAlignment="1" applyProtection="1">
      <alignment vertical="center"/>
    </xf>
    <xf numFmtId="0" fontId="8" fillId="0" borderId="15" xfId="3" applyFont="1" applyFill="1" applyBorder="1" applyAlignment="1" applyProtection="1">
      <alignment vertical="center"/>
    </xf>
    <xf numFmtId="0" fontId="8" fillId="0" borderId="13" xfId="3" applyFont="1" applyBorder="1" applyAlignment="1" applyProtection="1">
      <alignment vertical="center"/>
    </xf>
    <xf numFmtId="0" fontId="19" fillId="0" borderId="13" xfId="3" applyFont="1" applyBorder="1" applyAlignment="1" applyProtection="1">
      <alignment vertical="center"/>
    </xf>
    <xf numFmtId="0" fontId="8" fillId="0" borderId="4" xfId="3" applyFont="1" applyBorder="1" applyAlignment="1" applyProtection="1">
      <alignment horizontal="left" vertical="center" wrapText="1" shrinkToFit="1"/>
    </xf>
    <xf numFmtId="0" fontId="8" fillId="0" borderId="4" xfId="3" applyFont="1" applyFill="1" applyBorder="1" applyAlignment="1" applyProtection="1">
      <alignment horizontal="left" vertical="center" wrapText="1" shrinkToFit="1"/>
    </xf>
    <xf numFmtId="176" fontId="8" fillId="0" borderId="1"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8" xfId="0" applyNumberFormat="1" applyFont="1" applyBorder="1" applyAlignment="1">
      <alignment horizontal="center" vertical="center"/>
    </xf>
    <xf numFmtId="177" fontId="8" fillId="0" borderId="1" xfId="1" applyNumberFormat="1" applyFont="1" applyFill="1" applyBorder="1" applyAlignment="1">
      <alignment horizontal="right" vertical="center"/>
    </xf>
    <xf numFmtId="177" fontId="8" fillId="0" borderId="5" xfId="1" applyNumberFormat="1" applyFont="1" applyFill="1" applyBorder="1" applyAlignment="1">
      <alignment horizontal="right" vertical="center"/>
    </xf>
    <xf numFmtId="177" fontId="8" fillId="0" borderId="8" xfId="1" applyNumberFormat="1" applyFont="1" applyFill="1" applyBorder="1" applyAlignment="1">
      <alignment horizontal="right" vertical="center"/>
    </xf>
    <xf numFmtId="176" fontId="10" fillId="0" borderId="0" xfId="0" applyNumberFormat="1" applyFont="1" applyAlignment="1">
      <alignment horizontal="left" vertical="center" wrapText="1" shrinkToFit="1"/>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1" xfId="0" applyNumberFormat="1" applyFont="1" applyBorder="1" applyAlignment="1">
      <alignment horizontal="distributed" vertical="center" wrapText="1"/>
    </xf>
    <xf numFmtId="176" fontId="8" fillId="0" borderId="5" xfId="0" applyNumberFormat="1" applyFont="1" applyBorder="1" applyAlignment="1">
      <alignment horizontal="distributed" vertical="center" wrapText="1"/>
    </xf>
    <xf numFmtId="176" fontId="8" fillId="0" borderId="8" xfId="0" applyNumberFormat="1" applyFont="1" applyBorder="1" applyAlignment="1">
      <alignment horizontal="distributed" vertical="center" wrapText="1"/>
    </xf>
    <xf numFmtId="176" fontId="8" fillId="0" borderId="1"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10" xfId="0" applyNumberFormat="1"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176" fontId="11" fillId="0" borderId="0" xfId="0" applyNumberFormat="1" applyFont="1" applyAlignment="1">
      <alignment horizontal="center" vertical="center"/>
    </xf>
    <xf numFmtId="176" fontId="8" fillId="0" borderId="1" xfId="0" applyNumberFormat="1" applyFont="1" applyBorder="1" applyAlignment="1">
      <alignment horizontal="distributed" vertical="center"/>
    </xf>
    <xf numFmtId="176" fontId="8" fillId="0" borderId="5" xfId="0" applyNumberFormat="1" applyFont="1" applyBorder="1" applyAlignment="1">
      <alignment horizontal="distributed" vertical="center"/>
    </xf>
    <xf numFmtId="176" fontId="8" fillId="0" borderId="8" xfId="0" applyNumberFormat="1" applyFont="1" applyBorder="1" applyAlignment="1">
      <alignment horizontal="distributed" vertical="center"/>
    </xf>
    <xf numFmtId="176" fontId="8" fillId="0" borderId="1"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cellXfs>
  <cellStyles count="5">
    <cellStyle name="ハイパーリンク" xfId="3" builtinId="8"/>
    <cellStyle name="ハイパーリンク 2" xfId="4" xr:uid="{00000000-0005-0000-0000-000001000000}"/>
    <cellStyle name="桁区切り" xfId="1" builtinId="6"/>
    <cellStyle name="桁区切り 2" xfId="2" xr:uid="{00000000-0005-0000-0000-000003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anohata-taiken.jp/" TargetMode="External"/><Relationship Id="rId21" Type="http://schemas.openxmlformats.org/officeDocument/2006/relationships/hyperlink" Target="https://www.oze-fnd.or.jp/ozc/dl/" TargetMode="External"/><Relationship Id="rId42" Type="http://schemas.openxmlformats.org/officeDocument/2006/relationships/hyperlink" Target="https://tosashimizu-geo.jp/uminowa/" TargetMode="External"/><Relationship Id="rId47" Type="http://schemas.openxmlformats.org/officeDocument/2006/relationships/hyperlink" Target="https://manzanc.jp/" TargetMode="External"/><Relationship Id="rId63" Type="http://schemas.openxmlformats.org/officeDocument/2006/relationships/hyperlink" Target="https://www.pref.kumamoto.jp/soshiki/52/2501.html" TargetMode="External"/><Relationship Id="rId68" Type="http://schemas.openxmlformats.org/officeDocument/2006/relationships/hyperlink" Target="https://www.kushiro-shitsugen-np.jp/kansatu/hogo/" TargetMode="External"/><Relationship Id="rId84" Type="http://schemas.openxmlformats.org/officeDocument/2006/relationships/hyperlink" Target="https://www.tanesashi.info/" TargetMode="External"/><Relationship Id="rId89" Type="http://schemas.openxmlformats.org/officeDocument/2006/relationships/hyperlink" Target="https://www.ugui-vc.jp/" TargetMode="External"/><Relationship Id="rId16" Type="http://schemas.openxmlformats.org/officeDocument/2006/relationships/hyperlink" Target="https://nasuheisei-f.jp/" TargetMode="External"/><Relationship Id="rId11" Type="http://schemas.openxmlformats.org/officeDocument/2006/relationships/hyperlink" Target="https://www.minamiaso-vc.go.jp/" TargetMode="External"/><Relationship Id="rId32" Type="http://schemas.openxmlformats.org/officeDocument/2006/relationships/hyperlink" Target="https://www.higuma-center.com/" TargetMode="External"/><Relationship Id="rId37" Type="http://schemas.openxmlformats.org/officeDocument/2006/relationships/hyperlink" Target="https://www.pref.ishikawa.lg.jp/hakusan/ichinose/" TargetMode="External"/><Relationship Id="rId53" Type="http://schemas.openxmlformats.org/officeDocument/2006/relationships/hyperlink" Target="https://www.ces-net.jp/okutamavc/" TargetMode="External"/><Relationship Id="rId58" Type="http://schemas.openxmlformats.org/officeDocument/2006/relationships/hyperlink" Target="https://www.ise-shima.or.jp/tvc/" TargetMode="External"/><Relationship Id="rId74" Type="http://schemas.openxmlformats.org/officeDocument/2006/relationships/hyperlink" Target="https://www.goko.go.jp/index.html" TargetMode="External"/><Relationship Id="rId79" Type="http://schemas.openxmlformats.org/officeDocument/2006/relationships/hyperlink" Target="https://hachimantai-vc.com/" TargetMode="External"/><Relationship Id="rId102" Type="http://schemas.openxmlformats.org/officeDocument/2006/relationships/hyperlink" Target="https://www.sakyu-vc.com/jp/visitor/" TargetMode="External"/><Relationship Id="rId5" Type="http://schemas.openxmlformats.org/officeDocument/2006/relationships/hyperlink" Target="https://www.taketomijima.jp/" TargetMode="External"/><Relationship Id="rId90" Type="http://schemas.openxmlformats.org/officeDocument/2006/relationships/hyperlink" Target="https://takeno-scvc.jp/" TargetMode="External"/><Relationship Id="rId95" Type="http://schemas.openxmlformats.org/officeDocument/2006/relationships/hyperlink" Target="https://kujukushima-visitorcenter.jp/" TargetMode="External"/><Relationship Id="rId22" Type="http://schemas.openxmlformats.org/officeDocument/2006/relationships/hyperlink" Target="https://takachiho-visitorcenter.org/" TargetMode="External"/><Relationship Id="rId27" Type="http://schemas.openxmlformats.org/officeDocument/2006/relationships/hyperlink" Target="https://gassan-bunarin.jp/" TargetMode="External"/><Relationship Id="rId43" Type="http://schemas.openxmlformats.org/officeDocument/2006/relationships/hyperlink" Target="https://tottoridaisen.web.fc2.com/" TargetMode="External"/><Relationship Id="rId48" Type="http://schemas.openxmlformats.org/officeDocument/2006/relationships/hyperlink" Target="https://www.kazawa.jp/" TargetMode="External"/><Relationship Id="rId64" Type="http://schemas.openxmlformats.org/officeDocument/2006/relationships/hyperlink" Target="https://www.pref.kumamoto.jp/soshiki/52/2506.html" TargetMode="External"/><Relationship Id="rId69" Type="http://schemas.openxmlformats.org/officeDocument/2006/relationships/hyperlink" Target="https://www.kushiro-shitsugen-np.jp/kansatu/shirarutoro/" TargetMode="External"/><Relationship Id="rId80" Type="http://schemas.openxmlformats.org/officeDocument/2006/relationships/hyperlink" Target="https://sukayu.jp/camp/" TargetMode="External"/><Relationship Id="rId85" Type="http://schemas.openxmlformats.org/officeDocument/2006/relationships/hyperlink" Target="https://goishi.info/" TargetMode="External"/><Relationship Id="rId12" Type="http://schemas.openxmlformats.org/officeDocument/2006/relationships/hyperlink" Target="https://keyakidaira.info/" TargetMode="External"/><Relationship Id="rId17" Type="http://schemas.openxmlformats.org/officeDocument/2006/relationships/hyperlink" Target="https://nasu-vc.jp/" TargetMode="External"/><Relationship Id="rId33" Type="http://schemas.openxmlformats.org/officeDocument/2006/relationships/hyperlink" Target="https://www.ht-shizenkan.com/" TargetMode="External"/><Relationship Id="rId38" Type="http://schemas.openxmlformats.org/officeDocument/2006/relationships/hyperlink" Target="https://www.pref.ishikawa.lg.jp/hakusan/chuuguu/index.html" TargetMode="External"/><Relationship Id="rId59" Type="http://schemas.openxmlformats.org/officeDocument/2006/relationships/hyperlink" Target="https://rokkosan.center/" TargetMode="External"/><Relationship Id="rId103" Type="http://schemas.openxmlformats.org/officeDocument/2006/relationships/hyperlink" Target="https://www.sakyu-vc.com/jp/visitor/" TargetMode="External"/><Relationship Id="rId20" Type="http://schemas.openxmlformats.org/officeDocument/2006/relationships/hyperlink" Target="https://www.pref.saitama.lg.jp/b0504/mitsumine-vc/index.html" TargetMode="External"/><Relationship Id="rId41" Type="http://schemas.openxmlformats.org/officeDocument/2006/relationships/hyperlink" Target="http://www.hachijo-vc.com/&#65288;&#20196;&#21644;6&#24180;12&#26376;&#12424;&#12426;&#19981;&#20855;&#21512;&#30330;&#29983;&#20013;&#65289;" TargetMode="External"/><Relationship Id="rId54" Type="http://schemas.openxmlformats.org/officeDocument/2006/relationships/hyperlink" Target="https://www.ces-net.jp/mitakevc/" TargetMode="External"/><Relationship Id="rId62" Type="http://schemas.openxmlformats.org/officeDocument/2006/relationships/hyperlink" Target="https://www.kaiyoukan.jp/" TargetMode="External"/><Relationship Id="rId70" Type="http://schemas.openxmlformats.org/officeDocument/2006/relationships/hyperlink" Target="https://www.kushiro-shitsugen-np.jp/kansatu/tooroedo/" TargetMode="External"/><Relationship Id="rId75" Type="http://schemas.openxmlformats.org/officeDocument/2006/relationships/hyperlink" Target="https://www.kawayu-eco-museum.com/" TargetMode="External"/><Relationship Id="rId83" Type="http://schemas.openxmlformats.org/officeDocument/2006/relationships/hyperlink" Target="https://www.kawatouminovisitorcenter.jp/umi/" TargetMode="External"/><Relationship Id="rId88" Type="http://schemas.openxmlformats.org/officeDocument/2006/relationships/hyperlink" Target="https://tanuki-ko.gr.jp/" TargetMode="External"/><Relationship Id="rId91" Type="http://schemas.openxmlformats.org/officeDocument/2006/relationships/hyperlink" Target="https://kinki.env.go.jp/nature/odaigahara/shisetsu/shisetsu_index.html" TargetMode="External"/><Relationship Id="rId96" Type="http://schemas.openxmlformats.org/officeDocument/2006/relationships/hyperlink" Target="https://www.unzen-suwanoike.com/" TargetMode="External"/><Relationship Id="rId1" Type="http://schemas.openxmlformats.org/officeDocument/2006/relationships/hyperlink" Target="https://oshika-vc.jp/" TargetMode="External"/><Relationship Id="rId6" Type="http://schemas.openxmlformats.org/officeDocument/2006/relationships/hyperlink" Target="https://www.env.go.jp/park/yakushima/ywhcc/index.htm" TargetMode="External"/><Relationship Id="rId15" Type="http://schemas.openxmlformats.org/officeDocument/2006/relationships/hyperlink" Target="https://www.oze-fnd.or.jp/ozb/b-vc/" TargetMode="External"/><Relationship Id="rId23" Type="http://schemas.openxmlformats.org/officeDocument/2006/relationships/hyperlink" Target="https://visitor.sakurajima.gr.jp/" TargetMode="External"/><Relationship Id="rId28" Type="http://schemas.openxmlformats.org/officeDocument/2006/relationships/hyperlink" Target="https://kyushu.env.go.jp/okinawa/awcc/" TargetMode="External"/><Relationship Id="rId36" Type="http://schemas.openxmlformats.org/officeDocument/2006/relationships/hyperlink" Target="https://shikotsukovc.sakura.ne.jp/" TargetMode="External"/><Relationship Id="rId49" Type="http://schemas.openxmlformats.org/officeDocument/2006/relationships/hyperlink" Target="https://aso-visitorcenter.com/" TargetMode="External"/><Relationship Id="rId57" Type="http://schemas.openxmlformats.org/officeDocument/2006/relationships/hyperlink" Target="https://www.city.shima.mie.jp/kakuka/tomoyama/guide/1454320394626.html" TargetMode="External"/><Relationship Id="rId106" Type="http://schemas.openxmlformats.org/officeDocument/2006/relationships/printerSettings" Target="../printerSettings/printerSettings1.bin"/><Relationship Id="rId10" Type="http://schemas.openxmlformats.org/officeDocument/2006/relationships/hyperlink" Target="http://aso-sougencenter.jp/" TargetMode="External"/><Relationship Id="rId31" Type="http://schemas.openxmlformats.org/officeDocument/2006/relationships/hyperlink" Target="https://www.sounkyovc.net/" TargetMode="External"/><Relationship Id="rId44" Type="http://schemas.openxmlformats.org/officeDocument/2006/relationships/hyperlink" Target="https://chushikoku.env.go.jp/okunoshima/top.html" TargetMode="External"/><Relationship Id="rId52" Type="http://schemas.openxmlformats.org/officeDocument/2006/relationships/hyperlink" Target="https://www.yamafuru.com/" TargetMode="External"/><Relationship Id="rId60" Type="http://schemas.openxmlformats.org/officeDocument/2006/relationships/hyperlink" Target="https://daisen-museum.jp/" TargetMode="External"/><Relationship Id="rId65" Type="http://schemas.openxmlformats.org/officeDocument/2006/relationships/hyperlink" Target="https://www.yambaru-vc.com/" TargetMode="External"/><Relationship Id="rId73" Type="http://schemas.openxmlformats.org/officeDocument/2006/relationships/hyperlink" Target="https://policies.env.go.jp/park/shiretoko/whcc/" TargetMode="External"/><Relationship Id="rId78" Type="http://schemas.openxmlformats.org/officeDocument/2006/relationships/hyperlink" Target="http://amihari17.ec-net.jp/" TargetMode="External"/><Relationship Id="rId81" Type="http://schemas.openxmlformats.org/officeDocument/2006/relationships/hyperlink" Target="https://kawatouminovisitorcenter.jp/kawa/" TargetMode="External"/><Relationship Id="rId86" Type="http://schemas.openxmlformats.org/officeDocument/2006/relationships/hyperlink" Target="https://ogasawara-info.jp/" TargetMode="External"/><Relationship Id="rId94" Type="http://schemas.openxmlformats.org/officeDocument/2006/relationships/hyperlink" Target="https://amami-whcc.jp/" TargetMode="External"/><Relationship Id="rId99" Type="http://schemas.openxmlformats.org/officeDocument/2006/relationships/hyperlink" Target="https://www.uzunomichi.jp/eddy/" TargetMode="External"/><Relationship Id="rId101" Type="http://schemas.openxmlformats.org/officeDocument/2006/relationships/hyperlink" Target="https://jododaira-vc.jp/" TargetMode="External"/><Relationship Id="rId4" Type="http://schemas.openxmlformats.org/officeDocument/2006/relationships/hyperlink" Target="https://iwcc.jp/" TargetMode="External"/><Relationship Id="rId9" Type="http://schemas.openxmlformats.org/officeDocument/2006/relationships/hyperlink" Target="https://kujufanclub.com/" TargetMode="External"/><Relationship Id="rId13" Type="http://schemas.openxmlformats.org/officeDocument/2006/relationships/hyperlink" Target="https://www.kamikochi-vc.or.jp/" TargetMode="External"/><Relationship Id="rId18" Type="http://schemas.openxmlformats.org/officeDocument/2006/relationships/hyperlink" Target="https://tateyama-shizenhogo-c.raicho-mimamori.net/" TargetMode="External"/><Relationship Id="rId39" Type="http://schemas.openxmlformats.org/officeDocument/2006/relationships/hyperlink" Target="https://www.pref.tottori.lg.jp/255774.htm" TargetMode="External"/><Relationship Id="rId34" Type="http://schemas.openxmlformats.org/officeDocument/2006/relationships/hyperlink" Target="https://www.toyako-vc.jp/" TargetMode="External"/><Relationship Id="rId50" Type="http://schemas.openxmlformats.org/officeDocument/2006/relationships/hyperlink" Target="https://www.nikko-nsm.co.jp/" TargetMode="External"/><Relationship Id="rId55" Type="http://schemas.openxmlformats.org/officeDocument/2006/relationships/hyperlink" Target="https://www.fujisan-whc.jp/" TargetMode="External"/><Relationship Id="rId76" Type="http://schemas.openxmlformats.org/officeDocument/2006/relationships/hyperlink" Target="https://akankohan-vc.com/" TargetMode="External"/><Relationship Id="rId97" Type="http://schemas.openxmlformats.org/officeDocument/2006/relationships/hyperlink" Target="https://heiseinc.com/" TargetMode="External"/><Relationship Id="rId104" Type="http://schemas.openxmlformats.org/officeDocument/2006/relationships/hyperlink" Target="https://www.city.semboku.akita.jp/sightseeing/spot/01_t-visiter.html" TargetMode="External"/><Relationship Id="rId7" Type="http://schemas.openxmlformats.org/officeDocument/2006/relationships/hyperlink" Target="https://www.nagisa-museum.com/" TargetMode="External"/><Relationship Id="rId71" Type="http://schemas.openxmlformats.org/officeDocument/2006/relationships/hyperlink" Target="https://www.kushiro-shitsugen-np.jp/kansatu/onnenaiv/" TargetMode="External"/><Relationship Id="rId92" Type="http://schemas.openxmlformats.org/officeDocument/2006/relationships/hyperlink" Target="https://tanigawa-ic.com/" TargetMode="External"/><Relationship Id="rId2" Type="http://schemas.openxmlformats.org/officeDocument/2006/relationships/hyperlink" Target="https://urabandai-vc.jp/" TargetMode="External"/><Relationship Id="rId29" Type="http://schemas.openxmlformats.org/officeDocument/2006/relationships/hyperlink" Target="https://www.ufugi-yambaru.com/" TargetMode="External"/><Relationship Id="rId24" Type="http://schemas.openxmlformats.org/officeDocument/2006/relationships/hyperlink" Target="https://norikura-vc.com/" TargetMode="External"/><Relationship Id="rId40" Type="http://schemas.openxmlformats.org/officeDocument/2006/relationships/hyperlink" Target="https://www.sakyu-vc.com/jp/" TargetMode="External"/><Relationship Id="rId45" Type="http://schemas.openxmlformats.org/officeDocument/2006/relationships/hyperlink" Target="http://wasyuzan-vc.jp/" TargetMode="External"/><Relationship Id="rId66" Type="http://schemas.openxmlformats.org/officeDocument/2006/relationships/hyperlink" Target="http://sarobetsu.or.jp/swc/" TargetMode="External"/><Relationship Id="rId87" Type="http://schemas.openxmlformats.org/officeDocument/2006/relationships/hyperlink" Target="https://hakonevc.sunnyday.jp/" TargetMode="External"/><Relationship Id="rId61" Type="http://schemas.openxmlformats.org/officeDocument/2006/relationships/hyperlink" Target="https://www.nature-sanbe.jp/sahimel/" TargetMode="External"/><Relationship Id="rId82" Type="http://schemas.openxmlformats.org/officeDocument/2006/relationships/hyperlink" Target="https://jodogahama-vc.jp/" TargetMode="External"/><Relationship Id="rId19" Type="http://schemas.openxmlformats.org/officeDocument/2006/relationships/hyperlink" Target="https://gokayama-kankou.com/" TargetMode="External"/><Relationship Id="rId14" Type="http://schemas.openxmlformats.org/officeDocument/2006/relationships/hyperlink" Target="https://chubu.env.go.jp/nature/yokoyama/" TargetMode="External"/><Relationship Id="rId30" Type="http://schemas.openxmlformats.org/officeDocument/2006/relationships/hyperlink" Target="https://www.asahidake-vc-2291.jp/" TargetMode="External"/><Relationship Id="rId35" Type="http://schemas.openxmlformats.org/officeDocument/2006/relationships/hyperlink" Target="https://toyako-vc.jp/takarada/" TargetMode="External"/><Relationship Id="rId56" Type="http://schemas.openxmlformats.org/officeDocument/2006/relationships/hyperlink" Target="https://shizenhogo-center.shigakogen.gr.jp/" TargetMode="External"/><Relationship Id="rId77" Type="http://schemas.openxmlformats.org/officeDocument/2006/relationships/hyperlink" Target="http://shiretokorausu-vc.env.go.jp/" TargetMode="External"/><Relationship Id="rId100" Type="http://schemas.openxmlformats.org/officeDocument/2006/relationships/hyperlink" Target="https://www.uzunomichi.jp/" TargetMode="External"/><Relationship Id="rId105" Type="http://schemas.openxmlformats.org/officeDocument/2006/relationships/hyperlink" Target="http://www.nikkoyumoto-vc.com/" TargetMode="External"/><Relationship Id="rId8" Type="http://schemas.openxmlformats.org/officeDocument/2006/relationships/hyperlink" Target="https://ebino-ecomuseum.go.jp/" TargetMode="External"/><Relationship Id="rId51" Type="http://schemas.openxmlformats.org/officeDocument/2006/relationships/hyperlink" Target="http://www.siobara.or.jp/vc/" TargetMode="External"/><Relationship Id="rId72" Type="http://schemas.openxmlformats.org/officeDocument/2006/relationships/hyperlink" Target="https://policies.env.go.jp/park/shiretoko/rusa-fieldhouse/" TargetMode="External"/><Relationship Id="rId93" Type="http://schemas.openxmlformats.org/officeDocument/2006/relationships/hyperlink" Target="https://www.env.go.jp/park/towada/guide/towadavc/index.html" TargetMode="External"/><Relationship Id="rId98" Type="http://schemas.openxmlformats.org/officeDocument/2006/relationships/hyperlink" Target="https://unzenvc.com/" TargetMode="External"/><Relationship Id="rId3" Type="http://schemas.openxmlformats.org/officeDocument/2006/relationships/hyperlink" Target="https://gassan.jp/" TargetMode="External"/><Relationship Id="rId25" Type="http://schemas.openxmlformats.org/officeDocument/2006/relationships/hyperlink" Target="https://www.hachimantai.or.jp/visitor_center/" TargetMode="External"/><Relationship Id="rId46" Type="http://schemas.openxmlformats.org/officeDocument/2006/relationships/hyperlink" Target="https://goshikivc.jp/" TargetMode="External"/><Relationship Id="rId67" Type="http://schemas.openxmlformats.org/officeDocument/2006/relationships/hyperlink" Target="https://myokov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0"/>
  <sheetViews>
    <sheetView tabSelected="1" zoomScale="80" zoomScaleNormal="80" workbookViewId="0">
      <selection sqref="A1:H1"/>
    </sheetView>
  </sheetViews>
  <sheetFormatPr defaultColWidth="9" defaultRowHeight="13.5" x14ac:dyDescent="0.15"/>
  <cols>
    <col min="1" max="1" width="1" style="7" customWidth="1"/>
    <col min="2" max="2" width="18.375" style="7" customWidth="1"/>
    <col min="3" max="3" width="4.125" style="7" customWidth="1"/>
    <col min="4" max="4" width="40.75" style="7" customWidth="1"/>
    <col min="5" max="5" width="10.75" style="7" customWidth="1"/>
    <col min="6" max="6" width="12.625" style="104" customWidth="1"/>
    <col min="7" max="7" width="54.25" style="10" customWidth="1"/>
    <col min="8" max="9" width="5.125" style="16" customWidth="1"/>
    <col min="10" max="10" width="18.375" style="7" customWidth="1"/>
    <col min="11" max="11" width="4.125" style="7" customWidth="1"/>
    <col min="12" max="12" width="40.625" style="7" customWidth="1"/>
    <col min="13" max="13" width="10.625" style="7" customWidth="1"/>
    <col min="14" max="14" width="12.625" style="7" customWidth="1"/>
    <col min="15" max="15" width="54.25" style="7" customWidth="1"/>
    <col min="16" max="17" width="1.125" style="7" customWidth="1"/>
    <col min="18" max="19" width="9" style="7" hidden="1" customWidth="1"/>
    <col min="20" max="256" width="9" style="7"/>
    <col min="257" max="257" width="1" style="7" customWidth="1"/>
    <col min="258" max="258" width="18.375" style="7" customWidth="1"/>
    <col min="259" max="259" width="4.125" style="7" customWidth="1"/>
    <col min="260" max="260" width="40.625" style="7" customWidth="1"/>
    <col min="261" max="261" width="10.75" style="7" customWidth="1"/>
    <col min="262" max="262" width="14.375" style="7" customWidth="1"/>
    <col min="263" max="263" width="54.25" style="7" customWidth="1"/>
    <col min="264" max="265" width="1" style="7" customWidth="1"/>
    <col min="266" max="266" width="18.375" style="7" customWidth="1"/>
    <col min="267" max="267" width="4.125" style="7" customWidth="1"/>
    <col min="268" max="268" width="40.625" style="7" customWidth="1"/>
    <col min="269" max="269" width="10.625" style="7" customWidth="1"/>
    <col min="270" max="270" width="14.875" style="7" customWidth="1"/>
    <col min="271" max="271" width="54.25" style="7" customWidth="1"/>
    <col min="272" max="273" width="1.125" style="7" customWidth="1"/>
    <col min="274" max="275" width="0" style="7" hidden="1" customWidth="1"/>
    <col min="276" max="512" width="9" style="7"/>
    <col min="513" max="513" width="1" style="7" customWidth="1"/>
    <col min="514" max="514" width="18.375" style="7" customWidth="1"/>
    <col min="515" max="515" width="4.125" style="7" customWidth="1"/>
    <col min="516" max="516" width="40.625" style="7" customWidth="1"/>
    <col min="517" max="517" width="10.75" style="7" customWidth="1"/>
    <col min="518" max="518" width="14.375" style="7" customWidth="1"/>
    <col min="519" max="519" width="54.25" style="7" customWidth="1"/>
    <col min="520" max="521" width="1" style="7" customWidth="1"/>
    <col min="522" max="522" width="18.375" style="7" customWidth="1"/>
    <col min="523" max="523" width="4.125" style="7" customWidth="1"/>
    <col min="524" max="524" width="40.625" style="7" customWidth="1"/>
    <col min="525" max="525" width="10.625" style="7" customWidth="1"/>
    <col min="526" max="526" width="14.875" style="7" customWidth="1"/>
    <col min="527" max="527" width="54.25" style="7" customWidth="1"/>
    <col min="528" max="529" width="1.125" style="7" customWidth="1"/>
    <col min="530" max="531" width="0" style="7" hidden="1" customWidth="1"/>
    <col min="532" max="768" width="9" style="7"/>
    <col min="769" max="769" width="1" style="7" customWidth="1"/>
    <col min="770" max="770" width="18.375" style="7" customWidth="1"/>
    <col min="771" max="771" width="4.125" style="7" customWidth="1"/>
    <col min="772" max="772" width="40.625" style="7" customWidth="1"/>
    <col min="773" max="773" width="10.75" style="7" customWidth="1"/>
    <col min="774" max="774" width="14.375" style="7" customWidth="1"/>
    <col min="775" max="775" width="54.25" style="7" customWidth="1"/>
    <col min="776" max="777" width="1" style="7" customWidth="1"/>
    <col min="778" max="778" width="18.375" style="7" customWidth="1"/>
    <col min="779" max="779" width="4.125" style="7" customWidth="1"/>
    <col min="780" max="780" width="40.625" style="7" customWidth="1"/>
    <col min="781" max="781" width="10.625" style="7" customWidth="1"/>
    <col min="782" max="782" width="14.875" style="7" customWidth="1"/>
    <col min="783" max="783" width="54.25" style="7" customWidth="1"/>
    <col min="784" max="785" width="1.125" style="7" customWidth="1"/>
    <col min="786" max="787" width="0" style="7" hidden="1" customWidth="1"/>
    <col min="788" max="1024" width="9" style="7"/>
    <col min="1025" max="1025" width="1" style="7" customWidth="1"/>
    <col min="1026" max="1026" width="18.375" style="7" customWidth="1"/>
    <col min="1027" max="1027" width="4.125" style="7" customWidth="1"/>
    <col min="1028" max="1028" width="40.625" style="7" customWidth="1"/>
    <col min="1029" max="1029" width="10.75" style="7" customWidth="1"/>
    <col min="1030" max="1030" width="14.375" style="7" customWidth="1"/>
    <col min="1031" max="1031" width="54.25" style="7" customWidth="1"/>
    <col min="1032" max="1033" width="1" style="7" customWidth="1"/>
    <col min="1034" max="1034" width="18.375" style="7" customWidth="1"/>
    <col min="1035" max="1035" width="4.125" style="7" customWidth="1"/>
    <col min="1036" max="1036" width="40.625" style="7" customWidth="1"/>
    <col min="1037" max="1037" width="10.625" style="7" customWidth="1"/>
    <col min="1038" max="1038" width="14.875" style="7" customWidth="1"/>
    <col min="1039" max="1039" width="54.25" style="7" customWidth="1"/>
    <col min="1040" max="1041" width="1.125" style="7" customWidth="1"/>
    <col min="1042" max="1043" width="0" style="7" hidden="1" customWidth="1"/>
    <col min="1044" max="1280" width="9" style="7"/>
    <col min="1281" max="1281" width="1" style="7" customWidth="1"/>
    <col min="1282" max="1282" width="18.375" style="7" customWidth="1"/>
    <col min="1283" max="1283" width="4.125" style="7" customWidth="1"/>
    <col min="1284" max="1284" width="40.625" style="7" customWidth="1"/>
    <col min="1285" max="1285" width="10.75" style="7" customWidth="1"/>
    <col min="1286" max="1286" width="14.375" style="7" customWidth="1"/>
    <col min="1287" max="1287" width="54.25" style="7" customWidth="1"/>
    <col min="1288" max="1289" width="1" style="7" customWidth="1"/>
    <col min="1290" max="1290" width="18.375" style="7" customWidth="1"/>
    <col min="1291" max="1291" width="4.125" style="7" customWidth="1"/>
    <col min="1292" max="1292" width="40.625" style="7" customWidth="1"/>
    <col min="1293" max="1293" width="10.625" style="7" customWidth="1"/>
    <col min="1294" max="1294" width="14.875" style="7" customWidth="1"/>
    <col min="1295" max="1295" width="54.25" style="7" customWidth="1"/>
    <col min="1296" max="1297" width="1.125" style="7" customWidth="1"/>
    <col min="1298" max="1299" width="0" style="7" hidden="1" customWidth="1"/>
    <col min="1300" max="1536" width="9" style="7"/>
    <col min="1537" max="1537" width="1" style="7" customWidth="1"/>
    <col min="1538" max="1538" width="18.375" style="7" customWidth="1"/>
    <col min="1539" max="1539" width="4.125" style="7" customWidth="1"/>
    <col min="1540" max="1540" width="40.625" style="7" customWidth="1"/>
    <col min="1541" max="1541" width="10.75" style="7" customWidth="1"/>
    <col min="1542" max="1542" width="14.375" style="7" customWidth="1"/>
    <col min="1543" max="1543" width="54.25" style="7" customWidth="1"/>
    <col min="1544" max="1545" width="1" style="7" customWidth="1"/>
    <col min="1546" max="1546" width="18.375" style="7" customWidth="1"/>
    <col min="1547" max="1547" width="4.125" style="7" customWidth="1"/>
    <col min="1548" max="1548" width="40.625" style="7" customWidth="1"/>
    <col min="1549" max="1549" width="10.625" style="7" customWidth="1"/>
    <col min="1550" max="1550" width="14.875" style="7" customWidth="1"/>
    <col min="1551" max="1551" width="54.25" style="7" customWidth="1"/>
    <col min="1552" max="1553" width="1.125" style="7" customWidth="1"/>
    <col min="1554" max="1555" width="0" style="7" hidden="1" customWidth="1"/>
    <col min="1556" max="1792" width="9" style="7"/>
    <col min="1793" max="1793" width="1" style="7" customWidth="1"/>
    <col min="1794" max="1794" width="18.375" style="7" customWidth="1"/>
    <col min="1795" max="1795" width="4.125" style="7" customWidth="1"/>
    <col min="1796" max="1796" width="40.625" style="7" customWidth="1"/>
    <col min="1797" max="1797" width="10.75" style="7" customWidth="1"/>
    <col min="1798" max="1798" width="14.375" style="7" customWidth="1"/>
    <col min="1799" max="1799" width="54.25" style="7" customWidth="1"/>
    <col min="1800" max="1801" width="1" style="7" customWidth="1"/>
    <col min="1802" max="1802" width="18.375" style="7" customWidth="1"/>
    <col min="1803" max="1803" width="4.125" style="7" customWidth="1"/>
    <col min="1804" max="1804" width="40.625" style="7" customWidth="1"/>
    <col min="1805" max="1805" width="10.625" style="7" customWidth="1"/>
    <col min="1806" max="1806" width="14.875" style="7" customWidth="1"/>
    <col min="1807" max="1807" width="54.25" style="7" customWidth="1"/>
    <col min="1808" max="1809" width="1.125" style="7" customWidth="1"/>
    <col min="1810" max="1811" width="0" style="7" hidden="1" customWidth="1"/>
    <col min="1812" max="2048" width="9" style="7"/>
    <col min="2049" max="2049" width="1" style="7" customWidth="1"/>
    <col min="2050" max="2050" width="18.375" style="7" customWidth="1"/>
    <col min="2051" max="2051" width="4.125" style="7" customWidth="1"/>
    <col min="2052" max="2052" width="40.625" style="7" customWidth="1"/>
    <col min="2053" max="2053" width="10.75" style="7" customWidth="1"/>
    <col min="2054" max="2054" width="14.375" style="7" customWidth="1"/>
    <col min="2055" max="2055" width="54.25" style="7" customWidth="1"/>
    <col min="2056" max="2057" width="1" style="7" customWidth="1"/>
    <col min="2058" max="2058" width="18.375" style="7" customWidth="1"/>
    <col min="2059" max="2059" width="4.125" style="7" customWidth="1"/>
    <col min="2060" max="2060" width="40.625" style="7" customWidth="1"/>
    <col min="2061" max="2061" width="10.625" style="7" customWidth="1"/>
    <col min="2062" max="2062" width="14.875" style="7" customWidth="1"/>
    <col min="2063" max="2063" width="54.25" style="7" customWidth="1"/>
    <col min="2064" max="2065" width="1.125" style="7" customWidth="1"/>
    <col min="2066" max="2067" width="0" style="7" hidden="1" customWidth="1"/>
    <col min="2068" max="2304" width="9" style="7"/>
    <col min="2305" max="2305" width="1" style="7" customWidth="1"/>
    <col min="2306" max="2306" width="18.375" style="7" customWidth="1"/>
    <col min="2307" max="2307" width="4.125" style="7" customWidth="1"/>
    <col min="2308" max="2308" width="40.625" style="7" customWidth="1"/>
    <col min="2309" max="2309" width="10.75" style="7" customWidth="1"/>
    <col min="2310" max="2310" width="14.375" style="7" customWidth="1"/>
    <col min="2311" max="2311" width="54.25" style="7" customWidth="1"/>
    <col min="2312" max="2313" width="1" style="7" customWidth="1"/>
    <col min="2314" max="2314" width="18.375" style="7" customWidth="1"/>
    <col min="2315" max="2315" width="4.125" style="7" customWidth="1"/>
    <col min="2316" max="2316" width="40.625" style="7" customWidth="1"/>
    <col min="2317" max="2317" width="10.625" style="7" customWidth="1"/>
    <col min="2318" max="2318" width="14.875" style="7" customWidth="1"/>
    <col min="2319" max="2319" width="54.25" style="7" customWidth="1"/>
    <col min="2320" max="2321" width="1.125" style="7" customWidth="1"/>
    <col min="2322" max="2323" width="0" style="7" hidden="1" customWidth="1"/>
    <col min="2324" max="2560" width="9" style="7"/>
    <col min="2561" max="2561" width="1" style="7" customWidth="1"/>
    <col min="2562" max="2562" width="18.375" style="7" customWidth="1"/>
    <col min="2563" max="2563" width="4.125" style="7" customWidth="1"/>
    <col min="2564" max="2564" width="40.625" style="7" customWidth="1"/>
    <col min="2565" max="2565" width="10.75" style="7" customWidth="1"/>
    <col min="2566" max="2566" width="14.375" style="7" customWidth="1"/>
    <col min="2567" max="2567" width="54.25" style="7" customWidth="1"/>
    <col min="2568" max="2569" width="1" style="7" customWidth="1"/>
    <col min="2570" max="2570" width="18.375" style="7" customWidth="1"/>
    <col min="2571" max="2571" width="4.125" style="7" customWidth="1"/>
    <col min="2572" max="2572" width="40.625" style="7" customWidth="1"/>
    <col min="2573" max="2573" width="10.625" style="7" customWidth="1"/>
    <col min="2574" max="2574" width="14.875" style="7" customWidth="1"/>
    <col min="2575" max="2575" width="54.25" style="7" customWidth="1"/>
    <col min="2576" max="2577" width="1.125" style="7" customWidth="1"/>
    <col min="2578" max="2579" width="0" style="7" hidden="1" customWidth="1"/>
    <col min="2580" max="2816" width="9" style="7"/>
    <col min="2817" max="2817" width="1" style="7" customWidth="1"/>
    <col min="2818" max="2818" width="18.375" style="7" customWidth="1"/>
    <col min="2819" max="2819" width="4.125" style="7" customWidth="1"/>
    <col min="2820" max="2820" width="40.625" style="7" customWidth="1"/>
    <col min="2821" max="2821" width="10.75" style="7" customWidth="1"/>
    <col min="2822" max="2822" width="14.375" style="7" customWidth="1"/>
    <col min="2823" max="2823" width="54.25" style="7" customWidth="1"/>
    <col min="2824" max="2825" width="1" style="7" customWidth="1"/>
    <col min="2826" max="2826" width="18.375" style="7" customWidth="1"/>
    <col min="2827" max="2827" width="4.125" style="7" customWidth="1"/>
    <col min="2828" max="2828" width="40.625" style="7" customWidth="1"/>
    <col min="2829" max="2829" width="10.625" style="7" customWidth="1"/>
    <col min="2830" max="2830" width="14.875" style="7" customWidth="1"/>
    <col min="2831" max="2831" width="54.25" style="7" customWidth="1"/>
    <col min="2832" max="2833" width="1.125" style="7" customWidth="1"/>
    <col min="2834" max="2835" width="0" style="7" hidden="1" customWidth="1"/>
    <col min="2836" max="3072" width="9" style="7"/>
    <col min="3073" max="3073" width="1" style="7" customWidth="1"/>
    <col min="3074" max="3074" width="18.375" style="7" customWidth="1"/>
    <col min="3075" max="3075" width="4.125" style="7" customWidth="1"/>
    <col min="3076" max="3076" width="40.625" style="7" customWidth="1"/>
    <col min="3077" max="3077" width="10.75" style="7" customWidth="1"/>
    <col min="3078" max="3078" width="14.375" style="7" customWidth="1"/>
    <col min="3079" max="3079" width="54.25" style="7" customWidth="1"/>
    <col min="3080" max="3081" width="1" style="7" customWidth="1"/>
    <col min="3082" max="3082" width="18.375" style="7" customWidth="1"/>
    <col min="3083" max="3083" width="4.125" style="7" customWidth="1"/>
    <col min="3084" max="3084" width="40.625" style="7" customWidth="1"/>
    <col min="3085" max="3085" width="10.625" style="7" customWidth="1"/>
    <col min="3086" max="3086" width="14.875" style="7" customWidth="1"/>
    <col min="3087" max="3087" width="54.25" style="7" customWidth="1"/>
    <col min="3088" max="3089" width="1.125" style="7" customWidth="1"/>
    <col min="3090" max="3091" width="0" style="7" hidden="1" customWidth="1"/>
    <col min="3092" max="3328" width="9" style="7"/>
    <col min="3329" max="3329" width="1" style="7" customWidth="1"/>
    <col min="3330" max="3330" width="18.375" style="7" customWidth="1"/>
    <col min="3331" max="3331" width="4.125" style="7" customWidth="1"/>
    <col min="3332" max="3332" width="40.625" style="7" customWidth="1"/>
    <col min="3333" max="3333" width="10.75" style="7" customWidth="1"/>
    <col min="3334" max="3334" width="14.375" style="7" customWidth="1"/>
    <col min="3335" max="3335" width="54.25" style="7" customWidth="1"/>
    <col min="3336" max="3337" width="1" style="7" customWidth="1"/>
    <col min="3338" max="3338" width="18.375" style="7" customWidth="1"/>
    <col min="3339" max="3339" width="4.125" style="7" customWidth="1"/>
    <col min="3340" max="3340" width="40.625" style="7" customWidth="1"/>
    <col min="3341" max="3341" width="10.625" style="7" customWidth="1"/>
    <col min="3342" max="3342" width="14.875" style="7" customWidth="1"/>
    <col min="3343" max="3343" width="54.25" style="7" customWidth="1"/>
    <col min="3344" max="3345" width="1.125" style="7" customWidth="1"/>
    <col min="3346" max="3347" width="0" style="7" hidden="1" customWidth="1"/>
    <col min="3348" max="3584" width="9" style="7"/>
    <col min="3585" max="3585" width="1" style="7" customWidth="1"/>
    <col min="3586" max="3586" width="18.375" style="7" customWidth="1"/>
    <col min="3587" max="3587" width="4.125" style="7" customWidth="1"/>
    <col min="3588" max="3588" width="40.625" style="7" customWidth="1"/>
    <col min="3589" max="3589" width="10.75" style="7" customWidth="1"/>
    <col min="3590" max="3590" width="14.375" style="7" customWidth="1"/>
    <col min="3591" max="3591" width="54.25" style="7" customWidth="1"/>
    <col min="3592" max="3593" width="1" style="7" customWidth="1"/>
    <col min="3594" max="3594" width="18.375" style="7" customWidth="1"/>
    <col min="3595" max="3595" width="4.125" style="7" customWidth="1"/>
    <col min="3596" max="3596" width="40.625" style="7" customWidth="1"/>
    <col min="3597" max="3597" width="10.625" style="7" customWidth="1"/>
    <col min="3598" max="3598" width="14.875" style="7" customWidth="1"/>
    <col min="3599" max="3599" width="54.25" style="7" customWidth="1"/>
    <col min="3600" max="3601" width="1.125" style="7" customWidth="1"/>
    <col min="3602" max="3603" width="0" style="7" hidden="1" customWidth="1"/>
    <col min="3604" max="3840" width="9" style="7"/>
    <col min="3841" max="3841" width="1" style="7" customWidth="1"/>
    <col min="3842" max="3842" width="18.375" style="7" customWidth="1"/>
    <col min="3843" max="3843" width="4.125" style="7" customWidth="1"/>
    <col min="3844" max="3844" width="40.625" style="7" customWidth="1"/>
    <col min="3845" max="3845" width="10.75" style="7" customWidth="1"/>
    <col min="3846" max="3846" width="14.375" style="7" customWidth="1"/>
    <col min="3847" max="3847" width="54.25" style="7" customWidth="1"/>
    <col min="3848" max="3849" width="1" style="7" customWidth="1"/>
    <col min="3850" max="3850" width="18.375" style="7" customWidth="1"/>
    <col min="3851" max="3851" width="4.125" style="7" customWidth="1"/>
    <col min="3852" max="3852" width="40.625" style="7" customWidth="1"/>
    <col min="3853" max="3853" width="10.625" style="7" customWidth="1"/>
    <col min="3854" max="3854" width="14.875" style="7" customWidth="1"/>
    <col min="3855" max="3855" width="54.25" style="7" customWidth="1"/>
    <col min="3856" max="3857" width="1.125" style="7" customWidth="1"/>
    <col min="3858" max="3859" width="0" style="7" hidden="1" customWidth="1"/>
    <col min="3860" max="4096" width="9" style="7"/>
    <col min="4097" max="4097" width="1" style="7" customWidth="1"/>
    <col min="4098" max="4098" width="18.375" style="7" customWidth="1"/>
    <col min="4099" max="4099" width="4.125" style="7" customWidth="1"/>
    <col min="4100" max="4100" width="40.625" style="7" customWidth="1"/>
    <col min="4101" max="4101" width="10.75" style="7" customWidth="1"/>
    <col min="4102" max="4102" width="14.375" style="7" customWidth="1"/>
    <col min="4103" max="4103" width="54.25" style="7" customWidth="1"/>
    <col min="4104" max="4105" width="1" style="7" customWidth="1"/>
    <col min="4106" max="4106" width="18.375" style="7" customWidth="1"/>
    <col min="4107" max="4107" width="4.125" style="7" customWidth="1"/>
    <col min="4108" max="4108" width="40.625" style="7" customWidth="1"/>
    <col min="4109" max="4109" width="10.625" style="7" customWidth="1"/>
    <col min="4110" max="4110" width="14.875" style="7" customWidth="1"/>
    <col min="4111" max="4111" width="54.25" style="7" customWidth="1"/>
    <col min="4112" max="4113" width="1.125" style="7" customWidth="1"/>
    <col min="4114" max="4115" width="0" style="7" hidden="1" customWidth="1"/>
    <col min="4116" max="4352" width="9" style="7"/>
    <col min="4353" max="4353" width="1" style="7" customWidth="1"/>
    <col min="4354" max="4354" width="18.375" style="7" customWidth="1"/>
    <col min="4355" max="4355" width="4.125" style="7" customWidth="1"/>
    <col min="4356" max="4356" width="40.625" style="7" customWidth="1"/>
    <col min="4357" max="4357" width="10.75" style="7" customWidth="1"/>
    <col min="4358" max="4358" width="14.375" style="7" customWidth="1"/>
    <col min="4359" max="4359" width="54.25" style="7" customWidth="1"/>
    <col min="4360" max="4361" width="1" style="7" customWidth="1"/>
    <col min="4362" max="4362" width="18.375" style="7" customWidth="1"/>
    <col min="4363" max="4363" width="4.125" style="7" customWidth="1"/>
    <col min="4364" max="4364" width="40.625" style="7" customWidth="1"/>
    <col min="4365" max="4365" width="10.625" style="7" customWidth="1"/>
    <col min="4366" max="4366" width="14.875" style="7" customWidth="1"/>
    <col min="4367" max="4367" width="54.25" style="7" customWidth="1"/>
    <col min="4368" max="4369" width="1.125" style="7" customWidth="1"/>
    <col min="4370" max="4371" width="0" style="7" hidden="1" customWidth="1"/>
    <col min="4372" max="4608" width="9" style="7"/>
    <col min="4609" max="4609" width="1" style="7" customWidth="1"/>
    <col min="4610" max="4610" width="18.375" style="7" customWidth="1"/>
    <col min="4611" max="4611" width="4.125" style="7" customWidth="1"/>
    <col min="4612" max="4612" width="40.625" style="7" customWidth="1"/>
    <col min="4613" max="4613" width="10.75" style="7" customWidth="1"/>
    <col min="4614" max="4614" width="14.375" style="7" customWidth="1"/>
    <col min="4615" max="4615" width="54.25" style="7" customWidth="1"/>
    <col min="4616" max="4617" width="1" style="7" customWidth="1"/>
    <col min="4618" max="4618" width="18.375" style="7" customWidth="1"/>
    <col min="4619" max="4619" width="4.125" style="7" customWidth="1"/>
    <col min="4620" max="4620" width="40.625" style="7" customWidth="1"/>
    <col min="4621" max="4621" width="10.625" style="7" customWidth="1"/>
    <col min="4622" max="4622" width="14.875" style="7" customWidth="1"/>
    <col min="4623" max="4623" width="54.25" style="7" customWidth="1"/>
    <col min="4624" max="4625" width="1.125" style="7" customWidth="1"/>
    <col min="4626" max="4627" width="0" style="7" hidden="1" customWidth="1"/>
    <col min="4628" max="4864" width="9" style="7"/>
    <col min="4865" max="4865" width="1" style="7" customWidth="1"/>
    <col min="4866" max="4866" width="18.375" style="7" customWidth="1"/>
    <col min="4867" max="4867" width="4.125" style="7" customWidth="1"/>
    <col min="4868" max="4868" width="40.625" style="7" customWidth="1"/>
    <col min="4869" max="4869" width="10.75" style="7" customWidth="1"/>
    <col min="4870" max="4870" width="14.375" style="7" customWidth="1"/>
    <col min="4871" max="4871" width="54.25" style="7" customWidth="1"/>
    <col min="4872" max="4873" width="1" style="7" customWidth="1"/>
    <col min="4874" max="4874" width="18.375" style="7" customWidth="1"/>
    <col min="4875" max="4875" width="4.125" style="7" customWidth="1"/>
    <col min="4876" max="4876" width="40.625" style="7" customWidth="1"/>
    <col min="4877" max="4877" width="10.625" style="7" customWidth="1"/>
    <col min="4878" max="4878" width="14.875" style="7" customWidth="1"/>
    <col min="4879" max="4879" width="54.25" style="7" customWidth="1"/>
    <col min="4880" max="4881" width="1.125" style="7" customWidth="1"/>
    <col min="4882" max="4883" width="0" style="7" hidden="1" customWidth="1"/>
    <col min="4884" max="5120" width="9" style="7"/>
    <col min="5121" max="5121" width="1" style="7" customWidth="1"/>
    <col min="5122" max="5122" width="18.375" style="7" customWidth="1"/>
    <col min="5123" max="5123" width="4.125" style="7" customWidth="1"/>
    <col min="5124" max="5124" width="40.625" style="7" customWidth="1"/>
    <col min="5125" max="5125" width="10.75" style="7" customWidth="1"/>
    <col min="5126" max="5126" width="14.375" style="7" customWidth="1"/>
    <col min="5127" max="5127" width="54.25" style="7" customWidth="1"/>
    <col min="5128" max="5129" width="1" style="7" customWidth="1"/>
    <col min="5130" max="5130" width="18.375" style="7" customWidth="1"/>
    <col min="5131" max="5131" width="4.125" style="7" customWidth="1"/>
    <col min="5132" max="5132" width="40.625" style="7" customWidth="1"/>
    <col min="5133" max="5133" width="10.625" style="7" customWidth="1"/>
    <col min="5134" max="5134" width="14.875" style="7" customWidth="1"/>
    <col min="5135" max="5135" width="54.25" style="7" customWidth="1"/>
    <col min="5136" max="5137" width="1.125" style="7" customWidth="1"/>
    <col min="5138" max="5139" width="0" style="7" hidden="1" customWidth="1"/>
    <col min="5140" max="5376" width="9" style="7"/>
    <col min="5377" max="5377" width="1" style="7" customWidth="1"/>
    <col min="5378" max="5378" width="18.375" style="7" customWidth="1"/>
    <col min="5379" max="5379" width="4.125" style="7" customWidth="1"/>
    <col min="5380" max="5380" width="40.625" style="7" customWidth="1"/>
    <col min="5381" max="5381" width="10.75" style="7" customWidth="1"/>
    <col min="5382" max="5382" width="14.375" style="7" customWidth="1"/>
    <col min="5383" max="5383" width="54.25" style="7" customWidth="1"/>
    <col min="5384" max="5385" width="1" style="7" customWidth="1"/>
    <col min="5386" max="5386" width="18.375" style="7" customWidth="1"/>
    <col min="5387" max="5387" width="4.125" style="7" customWidth="1"/>
    <col min="5388" max="5388" width="40.625" style="7" customWidth="1"/>
    <col min="5389" max="5389" width="10.625" style="7" customWidth="1"/>
    <col min="5390" max="5390" width="14.875" style="7" customWidth="1"/>
    <col min="5391" max="5391" width="54.25" style="7" customWidth="1"/>
    <col min="5392" max="5393" width="1.125" style="7" customWidth="1"/>
    <col min="5394" max="5395" width="0" style="7" hidden="1" customWidth="1"/>
    <col min="5396" max="5632" width="9" style="7"/>
    <col min="5633" max="5633" width="1" style="7" customWidth="1"/>
    <col min="5634" max="5634" width="18.375" style="7" customWidth="1"/>
    <col min="5635" max="5635" width="4.125" style="7" customWidth="1"/>
    <col min="5636" max="5636" width="40.625" style="7" customWidth="1"/>
    <col min="5637" max="5637" width="10.75" style="7" customWidth="1"/>
    <col min="5638" max="5638" width="14.375" style="7" customWidth="1"/>
    <col min="5639" max="5639" width="54.25" style="7" customWidth="1"/>
    <col min="5640" max="5641" width="1" style="7" customWidth="1"/>
    <col min="5642" max="5642" width="18.375" style="7" customWidth="1"/>
    <col min="5643" max="5643" width="4.125" style="7" customWidth="1"/>
    <col min="5644" max="5644" width="40.625" style="7" customWidth="1"/>
    <col min="5645" max="5645" width="10.625" style="7" customWidth="1"/>
    <col min="5646" max="5646" width="14.875" style="7" customWidth="1"/>
    <col min="5647" max="5647" width="54.25" style="7" customWidth="1"/>
    <col min="5648" max="5649" width="1.125" style="7" customWidth="1"/>
    <col min="5650" max="5651" width="0" style="7" hidden="1" customWidth="1"/>
    <col min="5652" max="5888" width="9" style="7"/>
    <col min="5889" max="5889" width="1" style="7" customWidth="1"/>
    <col min="5890" max="5890" width="18.375" style="7" customWidth="1"/>
    <col min="5891" max="5891" width="4.125" style="7" customWidth="1"/>
    <col min="5892" max="5892" width="40.625" style="7" customWidth="1"/>
    <col min="5893" max="5893" width="10.75" style="7" customWidth="1"/>
    <col min="5894" max="5894" width="14.375" style="7" customWidth="1"/>
    <col min="5895" max="5895" width="54.25" style="7" customWidth="1"/>
    <col min="5896" max="5897" width="1" style="7" customWidth="1"/>
    <col min="5898" max="5898" width="18.375" style="7" customWidth="1"/>
    <col min="5899" max="5899" width="4.125" style="7" customWidth="1"/>
    <col min="5900" max="5900" width="40.625" style="7" customWidth="1"/>
    <col min="5901" max="5901" width="10.625" style="7" customWidth="1"/>
    <col min="5902" max="5902" width="14.875" style="7" customWidth="1"/>
    <col min="5903" max="5903" width="54.25" style="7" customWidth="1"/>
    <col min="5904" max="5905" width="1.125" style="7" customWidth="1"/>
    <col min="5906" max="5907" width="0" style="7" hidden="1" customWidth="1"/>
    <col min="5908" max="6144" width="9" style="7"/>
    <col min="6145" max="6145" width="1" style="7" customWidth="1"/>
    <col min="6146" max="6146" width="18.375" style="7" customWidth="1"/>
    <col min="6147" max="6147" width="4.125" style="7" customWidth="1"/>
    <col min="6148" max="6148" width="40.625" style="7" customWidth="1"/>
    <col min="6149" max="6149" width="10.75" style="7" customWidth="1"/>
    <col min="6150" max="6150" width="14.375" style="7" customWidth="1"/>
    <col min="6151" max="6151" width="54.25" style="7" customWidth="1"/>
    <col min="6152" max="6153" width="1" style="7" customWidth="1"/>
    <col min="6154" max="6154" width="18.375" style="7" customWidth="1"/>
    <col min="6155" max="6155" width="4.125" style="7" customWidth="1"/>
    <col min="6156" max="6156" width="40.625" style="7" customWidth="1"/>
    <col min="6157" max="6157" width="10.625" style="7" customWidth="1"/>
    <col min="6158" max="6158" width="14.875" style="7" customWidth="1"/>
    <col min="6159" max="6159" width="54.25" style="7" customWidth="1"/>
    <col min="6160" max="6161" width="1.125" style="7" customWidth="1"/>
    <col min="6162" max="6163" width="0" style="7" hidden="1" customWidth="1"/>
    <col min="6164" max="6400" width="9" style="7"/>
    <col min="6401" max="6401" width="1" style="7" customWidth="1"/>
    <col min="6402" max="6402" width="18.375" style="7" customWidth="1"/>
    <col min="6403" max="6403" width="4.125" style="7" customWidth="1"/>
    <col min="6404" max="6404" width="40.625" style="7" customWidth="1"/>
    <col min="6405" max="6405" width="10.75" style="7" customWidth="1"/>
    <col min="6406" max="6406" width="14.375" style="7" customWidth="1"/>
    <col min="6407" max="6407" width="54.25" style="7" customWidth="1"/>
    <col min="6408" max="6409" width="1" style="7" customWidth="1"/>
    <col min="6410" max="6410" width="18.375" style="7" customWidth="1"/>
    <col min="6411" max="6411" width="4.125" style="7" customWidth="1"/>
    <col min="6412" max="6412" width="40.625" style="7" customWidth="1"/>
    <col min="6413" max="6413" width="10.625" style="7" customWidth="1"/>
    <col min="6414" max="6414" width="14.875" style="7" customWidth="1"/>
    <col min="6415" max="6415" width="54.25" style="7" customWidth="1"/>
    <col min="6416" max="6417" width="1.125" style="7" customWidth="1"/>
    <col min="6418" max="6419" width="0" style="7" hidden="1" customWidth="1"/>
    <col min="6420" max="6656" width="9" style="7"/>
    <col min="6657" max="6657" width="1" style="7" customWidth="1"/>
    <col min="6658" max="6658" width="18.375" style="7" customWidth="1"/>
    <col min="6659" max="6659" width="4.125" style="7" customWidth="1"/>
    <col min="6660" max="6660" width="40.625" style="7" customWidth="1"/>
    <col min="6661" max="6661" width="10.75" style="7" customWidth="1"/>
    <col min="6662" max="6662" width="14.375" style="7" customWidth="1"/>
    <col min="6663" max="6663" width="54.25" style="7" customWidth="1"/>
    <col min="6664" max="6665" width="1" style="7" customWidth="1"/>
    <col min="6666" max="6666" width="18.375" style="7" customWidth="1"/>
    <col min="6667" max="6667" width="4.125" style="7" customWidth="1"/>
    <col min="6668" max="6668" width="40.625" style="7" customWidth="1"/>
    <col min="6669" max="6669" width="10.625" style="7" customWidth="1"/>
    <col min="6670" max="6670" width="14.875" style="7" customWidth="1"/>
    <col min="6671" max="6671" width="54.25" style="7" customWidth="1"/>
    <col min="6672" max="6673" width="1.125" style="7" customWidth="1"/>
    <col min="6674" max="6675" width="0" style="7" hidden="1" customWidth="1"/>
    <col min="6676" max="6912" width="9" style="7"/>
    <col min="6913" max="6913" width="1" style="7" customWidth="1"/>
    <col min="6914" max="6914" width="18.375" style="7" customWidth="1"/>
    <col min="6915" max="6915" width="4.125" style="7" customWidth="1"/>
    <col min="6916" max="6916" width="40.625" style="7" customWidth="1"/>
    <col min="6917" max="6917" width="10.75" style="7" customWidth="1"/>
    <col min="6918" max="6918" width="14.375" style="7" customWidth="1"/>
    <col min="6919" max="6919" width="54.25" style="7" customWidth="1"/>
    <col min="6920" max="6921" width="1" style="7" customWidth="1"/>
    <col min="6922" max="6922" width="18.375" style="7" customWidth="1"/>
    <col min="6923" max="6923" width="4.125" style="7" customWidth="1"/>
    <col min="6924" max="6924" width="40.625" style="7" customWidth="1"/>
    <col min="6925" max="6925" width="10.625" style="7" customWidth="1"/>
    <col min="6926" max="6926" width="14.875" style="7" customWidth="1"/>
    <col min="6927" max="6927" width="54.25" style="7" customWidth="1"/>
    <col min="6928" max="6929" width="1.125" style="7" customWidth="1"/>
    <col min="6930" max="6931" width="0" style="7" hidden="1" customWidth="1"/>
    <col min="6932" max="7168" width="9" style="7"/>
    <col min="7169" max="7169" width="1" style="7" customWidth="1"/>
    <col min="7170" max="7170" width="18.375" style="7" customWidth="1"/>
    <col min="7171" max="7171" width="4.125" style="7" customWidth="1"/>
    <col min="7172" max="7172" width="40.625" style="7" customWidth="1"/>
    <col min="7173" max="7173" width="10.75" style="7" customWidth="1"/>
    <col min="7174" max="7174" width="14.375" style="7" customWidth="1"/>
    <col min="7175" max="7175" width="54.25" style="7" customWidth="1"/>
    <col min="7176" max="7177" width="1" style="7" customWidth="1"/>
    <col min="7178" max="7178" width="18.375" style="7" customWidth="1"/>
    <col min="7179" max="7179" width="4.125" style="7" customWidth="1"/>
    <col min="7180" max="7180" width="40.625" style="7" customWidth="1"/>
    <col min="7181" max="7181" width="10.625" style="7" customWidth="1"/>
    <col min="7182" max="7182" width="14.875" style="7" customWidth="1"/>
    <col min="7183" max="7183" width="54.25" style="7" customWidth="1"/>
    <col min="7184" max="7185" width="1.125" style="7" customWidth="1"/>
    <col min="7186" max="7187" width="0" style="7" hidden="1" customWidth="1"/>
    <col min="7188" max="7424" width="9" style="7"/>
    <col min="7425" max="7425" width="1" style="7" customWidth="1"/>
    <col min="7426" max="7426" width="18.375" style="7" customWidth="1"/>
    <col min="7427" max="7427" width="4.125" style="7" customWidth="1"/>
    <col min="7428" max="7428" width="40.625" style="7" customWidth="1"/>
    <col min="7429" max="7429" width="10.75" style="7" customWidth="1"/>
    <col min="7430" max="7430" width="14.375" style="7" customWidth="1"/>
    <col min="7431" max="7431" width="54.25" style="7" customWidth="1"/>
    <col min="7432" max="7433" width="1" style="7" customWidth="1"/>
    <col min="7434" max="7434" width="18.375" style="7" customWidth="1"/>
    <col min="7435" max="7435" width="4.125" style="7" customWidth="1"/>
    <col min="7436" max="7436" width="40.625" style="7" customWidth="1"/>
    <col min="7437" max="7437" width="10.625" style="7" customWidth="1"/>
    <col min="7438" max="7438" width="14.875" style="7" customWidth="1"/>
    <col min="7439" max="7439" width="54.25" style="7" customWidth="1"/>
    <col min="7440" max="7441" width="1.125" style="7" customWidth="1"/>
    <col min="7442" max="7443" width="0" style="7" hidden="1" customWidth="1"/>
    <col min="7444" max="7680" width="9" style="7"/>
    <col min="7681" max="7681" width="1" style="7" customWidth="1"/>
    <col min="7682" max="7682" width="18.375" style="7" customWidth="1"/>
    <col min="7683" max="7683" width="4.125" style="7" customWidth="1"/>
    <col min="7684" max="7684" width="40.625" style="7" customWidth="1"/>
    <col min="7685" max="7685" width="10.75" style="7" customWidth="1"/>
    <col min="7686" max="7686" width="14.375" style="7" customWidth="1"/>
    <col min="7687" max="7687" width="54.25" style="7" customWidth="1"/>
    <col min="7688" max="7689" width="1" style="7" customWidth="1"/>
    <col min="7690" max="7690" width="18.375" style="7" customWidth="1"/>
    <col min="7691" max="7691" width="4.125" style="7" customWidth="1"/>
    <col min="7692" max="7692" width="40.625" style="7" customWidth="1"/>
    <col min="7693" max="7693" width="10.625" style="7" customWidth="1"/>
    <col min="7694" max="7694" width="14.875" style="7" customWidth="1"/>
    <col min="7695" max="7695" width="54.25" style="7" customWidth="1"/>
    <col min="7696" max="7697" width="1.125" style="7" customWidth="1"/>
    <col min="7698" max="7699" width="0" style="7" hidden="1" customWidth="1"/>
    <col min="7700" max="7936" width="9" style="7"/>
    <col min="7937" max="7937" width="1" style="7" customWidth="1"/>
    <col min="7938" max="7938" width="18.375" style="7" customWidth="1"/>
    <col min="7939" max="7939" width="4.125" style="7" customWidth="1"/>
    <col min="7940" max="7940" width="40.625" style="7" customWidth="1"/>
    <col min="7941" max="7941" width="10.75" style="7" customWidth="1"/>
    <col min="7942" max="7942" width="14.375" style="7" customWidth="1"/>
    <col min="7943" max="7943" width="54.25" style="7" customWidth="1"/>
    <col min="7944" max="7945" width="1" style="7" customWidth="1"/>
    <col min="7946" max="7946" width="18.375" style="7" customWidth="1"/>
    <col min="7947" max="7947" width="4.125" style="7" customWidth="1"/>
    <col min="7948" max="7948" width="40.625" style="7" customWidth="1"/>
    <col min="7949" max="7949" width="10.625" style="7" customWidth="1"/>
    <col min="7950" max="7950" width="14.875" style="7" customWidth="1"/>
    <col min="7951" max="7951" width="54.25" style="7" customWidth="1"/>
    <col min="7952" max="7953" width="1.125" style="7" customWidth="1"/>
    <col min="7954" max="7955" width="0" style="7" hidden="1" customWidth="1"/>
    <col min="7956" max="8192" width="9" style="7"/>
    <col min="8193" max="8193" width="1" style="7" customWidth="1"/>
    <col min="8194" max="8194" width="18.375" style="7" customWidth="1"/>
    <col min="8195" max="8195" width="4.125" style="7" customWidth="1"/>
    <col min="8196" max="8196" width="40.625" style="7" customWidth="1"/>
    <col min="8197" max="8197" width="10.75" style="7" customWidth="1"/>
    <col min="8198" max="8198" width="14.375" style="7" customWidth="1"/>
    <col min="8199" max="8199" width="54.25" style="7" customWidth="1"/>
    <col min="8200" max="8201" width="1" style="7" customWidth="1"/>
    <col min="8202" max="8202" width="18.375" style="7" customWidth="1"/>
    <col min="8203" max="8203" width="4.125" style="7" customWidth="1"/>
    <col min="8204" max="8204" width="40.625" style="7" customWidth="1"/>
    <col min="8205" max="8205" width="10.625" style="7" customWidth="1"/>
    <col min="8206" max="8206" width="14.875" style="7" customWidth="1"/>
    <col min="8207" max="8207" width="54.25" style="7" customWidth="1"/>
    <col min="8208" max="8209" width="1.125" style="7" customWidth="1"/>
    <col min="8210" max="8211" width="0" style="7" hidden="1" customWidth="1"/>
    <col min="8212" max="8448" width="9" style="7"/>
    <col min="8449" max="8449" width="1" style="7" customWidth="1"/>
    <col min="8450" max="8450" width="18.375" style="7" customWidth="1"/>
    <col min="8451" max="8451" width="4.125" style="7" customWidth="1"/>
    <col min="8452" max="8452" width="40.625" style="7" customWidth="1"/>
    <col min="8453" max="8453" width="10.75" style="7" customWidth="1"/>
    <col min="8454" max="8454" width="14.375" style="7" customWidth="1"/>
    <col min="8455" max="8455" width="54.25" style="7" customWidth="1"/>
    <col min="8456" max="8457" width="1" style="7" customWidth="1"/>
    <col min="8458" max="8458" width="18.375" style="7" customWidth="1"/>
    <col min="8459" max="8459" width="4.125" style="7" customWidth="1"/>
    <col min="8460" max="8460" width="40.625" style="7" customWidth="1"/>
    <col min="8461" max="8461" width="10.625" style="7" customWidth="1"/>
    <col min="8462" max="8462" width="14.875" style="7" customWidth="1"/>
    <col min="8463" max="8463" width="54.25" style="7" customWidth="1"/>
    <col min="8464" max="8465" width="1.125" style="7" customWidth="1"/>
    <col min="8466" max="8467" width="0" style="7" hidden="1" customWidth="1"/>
    <col min="8468" max="8704" width="9" style="7"/>
    <col min="8705" max="8705" width="1" style="7" customWidth="1"/>
    <col min="8706" max="8706" width="18.375" style="7" customWidth="1"/>
    <col min="8707" max="8707" width="4.125" style="7" customWidth="1"/>
    <col min="8708" max="8708" width="40.625" style="7" customWidth="1"/>
    <col min="8709" max="8709" width="10.75" style="7" customWidth="1"/>
    <col min="8710" max="8710" width="14.375" style="7" customWidth="1"/>
    <col min="8711" max="8711" width="54.25" style="7" customWidth="1"/>
    <col min="8712" max="8713" width="1" style="7" customWidth="1"/>
    <col min="8714" max="8714" width="18.375" style="7" customWidth="1"/>
    <col min="8715" max="8715" width="4.125" style="7" customWidth="1"/>
    <col min="8716" max="8716" width="40.625" style="7" customWidth="1"/>
    <col min="8717" max="8717" width="10.625" style="7" customWidth="1"/>
    <col min="8718" max="8718" width="14.875" style="7" customWidth="1"/>
    <col min="8719" max="8719" width="54.25" style="7" customWidth="1"/>
    <col min="8720" max="8721" width="1.125" style="7" customWidth="1"/>
    <col min="8722" max="8723" width="0" style="7" hidden="1" customWidth="1"/>
    <col min="8724" max="8960" width="9" style="7"/>
    <col min="8961" max="8961" width="1" style="7" customWidth="1"/>
    <col min="8962" max="8962" width="18.375" style="7" customWidth="1"/>
    <col min="8963" max="8963" width="4.125" style="7" customWidth="1"/>
    <col min="8964" max="8964" width="40.625" style="7" customWidth="1"/>
    <col min="8965" max="8965" width="10.75" style="7" customWidth="1"/>
    <col min="8966" max="8966" width="14.375" style="7" customWidth="1"/>
    <col min="8967" max="8967" width="54.25" style="7" customWidth="1"/>
    <col min="8968" max="8969" width="1" style="7" customWidth="1"/>
    <col min="8970" max="8970" width="18.375" style="7" customWidth="1"/>
    <col min="8971" max="8971" width="4.125" style="7" customWidth="1"/>
    <col min="8972" max="8972" width="40.625" style="7" customWidth="1"/>
    <col min="8973" max="8973" width="10.625" style="7" customWidth="1"/>
    <col min="8974" max="8974" width="14.875" style="7" customWidth="1"/>
    <col min="8975" max="8975" width="54.25" style="7" customWidth="1"/>
    <col min="8976" max="8977" width="1.125" style="7" customWidth="1"/>
    <col min="8978" max="8979" width="0" style="7" hidden="1" customWidth="1"/>
    <col min="8980" max="9216" width="9" style="7"/>
    <col min="9217" max="9217" width="1" style="7" customWidth="1"/>
    <col min="9218" max="9218" width="18.375" style="7" customWidth="1"/>
    <col min="9219" max="9219" width="4.125" style="7" customWidth="1"/>
    <col min="9220" max="9220" width="40.625" style="7" customWidth="1"/>
    <col min="9221" max="9221" width="10.75" style="7" customWidth="1"/>
    <col min="9222" max="9222" width="14.375" style="7" customWidth="1"/>
    <col min="9223" max="9223" width="54.25" style="7" customWidth="1"/>
    <col min="9224" max="9225" width="1" style="7" customWidth="1"/>
    <col min="9226" max="9226" width="18.375" style="7" customWidth="1"/>
    <col min="9227" max="9227" width="4.125" style="7" customWidth="1"/>
    <col min="9228" max="9228" width="40.625" style="7" customWidth="1"/>
    <col min="9229" max="9229" width="10.625" style="7" customWidth="1"/>
    <col min="9230" max="9230" width="14.875" style="7" customWidth="1"/>
    <col min="9231" max="9231" width="54.25" style="7" customWidth="1"/>
    <col min="9232" max="9233" width="1.125" style="7" customWidth="1"/>
    <col min="9234" max="9235" width="0" style="7" hidden="1" customWidth="1"/>
    <col min="9236" max="9472" width="9" style="7"/>
    <col min="9473" max="9473" width="1" style="7" customWidth="1"/>
    <col min="9474" max="9474" width="18.375" style="7" customWidth="1"/>
    <col min="9475" max="9475" width="4.125" style="7" customWidth="1"/>
    <col min="9476" max="9476" width="40.625" style="7" customWidth="1"/>
    <col min="9477" max="9477" width="10.75" style="7" customWidth="1"/>
    <col min="9478" max="9478" width="14.375" style="7" customWidth="1"/>
    <col min="9479" max="9479" width="54.25" style="7" customWidth="1"/>
    <col min="9480" max="9481" width="1" style="7" customWidth="1"/>
    <col min="9482" max="9482" width="18.375" style="7" customWidth="1"/>
    <col min="9483" max="9483" width="4.125" style="7" customWidth="1"/>
    <col min="9484" max="9484" width="40.625" style="7" customWidth="1"/>
    <col min="9485" max="9485" width="10.625" style="7" customWidth="1"/>
    <col min="9486" max="9486" width="14.875" style="7" customWidth="1"/>
    <col min="9487" max="9487" width="54.25" style="7" customWidth="1"/>
    <col min="9488" max="9489" width="1.125" style="7" customWidth="1"/>
    <col min="9490" max="9491" width="0" style="7" hidden="1" customWidth="1"/>
    <col min="9492" max="9728" width="9" style="7"/>
    <col min="9729" max="9729" width="1" style="7" customWidth="1"/>
    <col min="9730" max="9730" width="18.375" style="7" customWidth="1"/>
    <col min="9731" max="9731" width="4.125" style="7" customWidth="1"/>
    <col min="9732" max="9732" width="40.625" style="7" customWidth="1"/>
    <col min="9733" max="9733" width="10.75" style="7" customWidth="1"/>
    <col min="9734" max="9734" width="14.375" style="7" customWidth="1"/>
    <col min="9735" max="9735" width="54.25" style="7" customWidth="1"/>
    <col min="9736" max="9737" width="1" style="7" customWidth="1"/>
    <col min="9738" max="9738" width="18.375" style="7" customWidth="1"/>
    <col min="9739" max="9739" width="4.125" style="7" customWidth="1"/>
    <col min="9740" max="9740" width="40.625" style="7" customWidth="1"/>
    <col min="9741" max="9741" width="10.625" style="7" customWidth="1"/>
    <col min="9742" max="9742" width="14.875" style="7" customWidth="1"/>
    <col min="9743" max="9743" width="54.25" style="7" customWidth="1"/>
    <col min="9744" max="9745" width="1.125" style="7" customWidth="1"/>
    <col min="9746" max="9747" width="0" style="7" hidden="1" customWidth="1"/>
    <col min="9748" max="9984" width="9" style="7"/>
    <col min="9985" max="9985" width="1" style="7" customWidth="1"/>
    <col min="9986" max="9986" width="18.375" style="7" customWidth="1"/>
    <col min="9987" max="9987" width="4.125" style="7" customWidth="1"/>
    <col min="9988" max="9988" width="40.625" style="7" customWidth="1"/>
    <col min="9989" max="9989" width="10.75" style="7" customWidth="1"/>
    <col min="9990" max="9990" width="14.375" style="7" customWidth="1"/>
    <col min="9991" max="9991" width="54.25" style="7" customWidth="1"/>
    <col min="9992" max="9993" width="1" style="7" customWidth="1"/>
    <col min="9994" max="9994" width="18.375" style="7" customWidth="1"/>
    <col min="9995" max="9995" width="4.125" style="7" customWidth="1"/>
    <col min="9996" max="9996" width="40.625" style="7" customWidth="1"/>
    <col min="9997" max="9997" width="10.625" style="7" customWidth="1"/>
    <col min="9998" max="9998" width="14.875" style="7" customWidth="1"/>
    <col min="9999" max="9999" width="54.25" style="7" customWidth="1"/>
    <col min="10000" max="10001" width="1.125" style="7" customWidth="1"/>
    <col min="10002" max="10003" width="0" style="7" hidden="1" customWidth="1"/>
    <col min="10004" max="10240" width="9" style="7"/>
    <col min="10241" max="10241" width="1" style="7" customWidth="1"/>
    <col min="10242" max="10242" width="18.375" style="7" customWidth="1"/>
    <col min="10243" max="10243" width="4.125" style="7" customWidth="1"/>
    <col min="10244" max="10244" width="40.625" style="7" customWidth="1"/>
    <col min="10245" max="10245" width="10.75" style="7" customWidth="1"/>
    <col min="10246" max="10246" width="14.375" style="7" customWidth="1"/>
    <col min="10247" max="10247" width="54.25" style="7" customWidth="1"/>
    <col min="10248" max="10249" width="1" style="7" customWidth="1"/>
    <col min="10250" max="10250" width="18.375" style="7" customWidth="1"/>
    <col min="10251" max="10251" width="4.125" style="7" customWidth="1"/>
    <col min="10252" max="10252" width="40.625" style="7" customWidth="1"/>
    <col min="10253" max="10253" width="10.625" style="7" customWidth="1"/>
    <col min="10254" max="10254" width="14.875" style="7" customWidth="1"/>
    <col min="10255" max="10255" width="54.25" style="7" customWidth="1"/>
    <col min="10256" max="10257" width="1.125" style="7" customWidth="1"/>
    <col min="10258" max="10259" width="0" style="7" hidden="1" customWidth="1"/>
    <col min="10260" max="10496" width="9" style="7"/>
    <col min="10497" max="10497" width="1" style="7" customWidth="1"/>
    <col min="10498" max="10498" width="18.375" style="7" customWidth="1"/>
    <col min="10499" max="10499" width="4.125" style="7" customWidth="1"/>
    <col min="10500" max="10500" width="40.625" style="7" customWidth="1"/>
    <col min="10501" max="10501" width="10.75" style="7" customWidth="1"/>
    <col min="10502" max="10502" width="14.375" style="7" customWidth="1"/>
    <col min="10503" max="10503" width="54.25" style="7" customWidth="1"/>
    <col min="10504" max="10505" width="1" style="7" customWidth="1"/>
    <col min="10506" max="10506" width="18.375" style="7" customWidth="1"/>
    <col min="10507" max="10507" width="4.125" style="7" customWidth="1"/>
    <col min="10508" max="10508" width="40.625" style="7" customWidth="1"/>
    <col min="10509" max="10509" width="10.625" style="7" customWidth="1"/>
    <col min="10510" max="10510" width="14.875" style="7" customWidth="1"/>
    <col min="10511" max="10511" width="54.25" style="7" customWidth="1"/>
    <col min="10512" max="10513" width="1.125" style="7" customWidth="1"/>
    <col min="10514" max="10515" width="0" style="7" hidden="1" customWidth="1"/>
    <col min="10516" max="10752" width="9" style="7"/>
    <col min="10753" max="10753" width="1" style="7" customWidth="1"/>
    <col min="10754" max="10754" width="18.375" style="7" customWidth="1"/>
    <col min="10755" max="10755" width="4.125" style="7" customWidth="1"/>
    <col min="10756" max="10756" width="40.625" style="7" customWidth="1"/>
    <col min="10757" max="10757" width="10.75" style="7" customWidth="1"/>
    <col min="10758" max="10758" width="14.375" style="7" customWidth="1"/>
    <col min="10759" max="10759" width="54.25" style="7" customWidth="1"/>
    <col min="10760" max="10761" width="1" style="7" customWidth="1"/>
    <col min="10762" max="10762" width="18.375" style="7" customWidth="1"/>
    <col min="10763" max="10763" width="4.125" style="7" customWidth="1"/>
    <col min="10764" max="10764" width="40.625" style="7" customWidth="1"/>
    <col min="10765" max="10765" width="10.625" style="7" customWidth="1"/>
    <col min="10766" max="10766" width="14.875" style="7" customWidth="1"/>
    <col min="10767" max="10767" width="54.25" style="7" customWidth="1"/>
    <col min="10768" max="10769" width="1.125" style="7" customWidth="1"/>
    <col min="10770" max="10771" width="0" style="7" hidden="1" customWidth="1"/>
    <col min="10772" max="11008" width="9" style="7"/>
    <col min="11009" max="11009" width="1" style="7" customWidth="1"/>
    <col min="11010" max="11010" width="18.375" style="7" customWidth="1"/>
    <col min="11011" max="11011" width="4.125" style="7" customWidth="1"/>
    <col min="11012" max="11012" width="40.625" style="7" customWidth="1"/>
    <col min="11013" max="11013" width="10.75" style="7" customWidth="1"/>
    <col min="11014" max="11014" width="14.375" style="7" customWidth="1"/>
    <col min="11015" max="11015" width="54.25" style="7" customWidth="1"/>
    <col min="11016" max="11017" width="1" style="7" customWidth="1"/>
    <col min="11018" max="11018" width="18.375" style="7" customWidth="1"/>
    <col min="11019" max="11019" width="4.125" style="7" customWidth="1"/>
    <col min="11020" max="11020" width="40.625" style="7" customWidth="1"/>
    <col min="11021" max="11021" width="10.625" style="7" customWidth="1"/>
    <col min="11022" max="11022" width="14.875" style="7" customWidth="1"/>
    <col min="11023" max="11023" width="54.25" style="7" customWidth="1"/>
    <col min="11024" max="11025" width="1.125" style="7" customWidth="1"/>
    <col min="11026" max="11027" width="0" style="7" hidden="1" customWidth="1"/>
    <col min="11028" max="11264" width="9" style="7"/>
    <col min="11265" max="11265" width="1" style="7" customWidth="1"/>
    <col min="11266" max="11266" width="18.375" style="7" customWidth="1"/>
    <col min="11267" max="11267" width="4.125" style="7" customWidth="1"/>
    <col min="11268" max="11268" width="40.625" style="7" customWidth="1"/>
    <col min="11269" max="11269" width="10.75" style="7" customWidth="1"/>
    <col min="11270" max="11270" width="14.375" style="7" customWidth="1"/>
    <col min="11271" max="11271" width="54.25" style="7" customWidth="1"/>
    <col min="11272" max="11273" width="1" style="7" customWidth="1"/>
    <col min="11274" max="11274" width="18.375" style="7" customWidth="1"/>
    <col min="11275" max="11275" width="4.125" style="7" customWidth="1"/>
    <col min="11276" max="11276" width="40.625" style="7" customWidth="1"/>
    <col min="11277" max="11277" width="10.625" style="7" customWidth="1"/>
    <col min="11278" max="11278" width="14.875" style="7" customWidth="1"/>
    <col min="11279" max="11279" width="54.25" style="7" customWidth="1"/>
    <col min="11280" max="11281" width="1.125" style="7" customWidth="1"/>
    <col min="11282" max="11283" width="0" style="7" hidden="1" customWidth="1"/>
    <col min="11284" max="11520" width="9" style="7"/>
    <col min="11521" max="11521" width="1" style="7" customWidth="1"/>
    <col min="11522" max="11522" width="18.375" style="7" customWidth="1"/>
    <col min="11523" max="11523" width="4.125" style="7" customWidth="1"/>
    <col min="11524" max="11524" width="40.625" style="7" customWidth="1"/>
    <col min="11525" max="11525" width="10.75" style="7" customWidth="1"/>
    <col min="11526" max="11526" width="14.375" style="7" customWidth="1"/>
    <col min="11527" max="11527" width="54.25" style="7" customWidth="1"/>
    <col min="11528" max="11529" width="1" style="7" customWidth="1"/>
    <col min="11530" max="11530" width="18.375" style="7" customWidth="1"/>
    <col min="11531" max="11531" width="4.125" style="7" customWidth="1"/>
    <col min="11532" max="11532" width="40.625" style="7" customWidth="1"/>
    <col min="11533" max="11533" width="10.625" style="7" customWidth="1"/>
    <col min="11534" max="11534" width="14.875" style="7" customWidth="1"/>
    <col min="11535" max="11535" width="54.25" style="7" customWidth="1"/>
    <col min="11536" max="11537" width="1.125" style="7" customWidth="1"/>
    <col min="11538" max="11539" width="0" style="7" hidden="1" customWidth="1"/>
    <col min="11540" max="11776" width="9" style="7"/>
    <col min="11777" max="11777" width="1" style="7" customWidth="1"/>
    <col min="11778" max="11778" width="18.375" style="7" customWidth="1"/>
    <col min="11779" max="11779" width="4.125" style="7" customWidth="1"/>
    <col min="11780" max="11780" width="40.625" style="7" customWidth="1"/>
    <col min="11781" max="11781" width="10.75" style="7" customWidth="1"/>
    <col min="11782" max="11782" width="14.375" style="7" customWidth="1"/>
    <col min="11783" max="11783" width="54.25" style="7" customWidth="1"/>
    <col min="11784" max="11785" width="1" style="7" customWidth="1"/>
    <col min="11786" max="11786" width="18.375" style="7" customWidth="1"/>
    <col min="11787" max="11787" width="4.125" style="7" customWidth="1"/>
    <col min="11788" max="11788" width="40.625" style="7" customWidth="1"/>
    <col min="11789" max="11789" width="10.625" style="7" customWidth="1"/>
    <col min="11790" max="11790" width="14.875" style="7" customWidth="1"/>
    <col min="11791" max="11791" width="54.25" style="7" customWidth="1"/>
    <col min="11792" max="11793" width="1.125" style="7" customWidth="1"/>
    <col min="11794" max="11795" width="0" style="7" hidden="1" customWidth="1"/>
    <col min="11796" max="12032" width="9" style="7"/>
    <col min="12033" max="12033" width="1" style="7" customWidth="1"/>
    <col min="12034" max="12034" width="18.375" style="7" customWidth="1"/>
    <col min="12035" max="12035" width="4.125" style="7" customWidth="1"/>
    <col min="12036" max="12036" width="40.625" style="7" customWidth="1"/>
    <col min="12037" max="12037" width="10.75" style="7" customWidth="1"/>
    <col min="12038" max="12038" width="14.375" style="7" customWidth="1"/>
    <col min="12039" max="12039" width="54.25" style="7" customWidth="1"/>
    <col min="12040" max="12041" width="1" style="7" customWidth="1"/>
    <col min="12042" max="12042" width="18.375" style="7" customWidth="1"/>
    <col min="12043" max="12043" width="4.125" style="7" customWidth="1"/>
    <col min="12044" max="12044" width="40.625" style="7" customWidth="1"/>
    <col min="12045" max="12045" width="10.625" style="7" customWidth="1"/>
    <col min="12046" max="12046" width="14.875" style="7" customWidth="1"/>
    <col min="12047" max="12047" width="54.25" style="7" customWidth="1"/>
    <col min="12048" max="12049" width="1.125" style="7" customWidth="1"/>
    <col min="12050" max="12051" width="0" style="7" hidden="1" customWidth="1"/>
    <col min="12052" max="12288" width="9" style="7"/>
    <col min="12289" max="12289" width="1" style="7" customWidth="1"/>
    <col min="12290" max="12290" width="18.375" style="7" customWidth="1"/>
    <col min="12291" max="12291" width="4.125" style="7" customWidth="1"/>
    <col min="12292" max="12292" width="40.625" style="7" customWidth="1"/>
    <col min="12293" max="12293" width="10.75" style="7" customWidth="1"/>
    <col min="12294" max="12294" width="14.375" style="7" customWidth="1"/>
    <col min="12295" max="12295" width="54.25" style="7" customWidth="1"/>
    <col min="12296" max="12297" width="1" style="7" customWidth="1"/>
    <col min="12298" max="12298" width="18.375" style="7" customWidth="1"/>
    <col min="12299" max="12299" width="4.125" style="7" customWidth="1"/>
    <col min="12300" max="12300" width="40.625" style="7" customWidth="1"/>
    <col min="12301" max="12301" width="10.625" style="7" customWidth="1"/>
    <col min="12302" max="12302" width="14.875" style="7" customWidth="1"/>
    <col min="12303" max="12303" width="54.25" style="7" customWidth="1"/>
    <col min="12304" max="12305" width="1.125" style="7" customWidth="1"/>
    <col min="12306" max="12307" width="0" style="7" hidden="1" customWidth="1"/>
    <col min="12308" max="12544" width="9" style="7"/>
    <col min="12545" max="12545" width="1" style="7" customWidth="1"/>
    <col min="12546" max="12546" width="18.375" style="7" customWidth="1"/>
    <col min="12547" max="12547" width="4.125" style="7" customWidth="1"/>
    <col min="12548" max="12548" width="40.625" style="7" customWidth="1"/>
    <col min="12549" max="12549" width="10.75" style="7" customWidth="1"/>
    <col min="12550" max="12550" width="14.375" style="7" customWidth="1"/>
    <col min="12551" max="12551" width="54.25" style="7" customWidth="1"/>
    <col min="12552" max="12553" width="1" style="7" customWidth="1"/>
    <col min="12554" max="12554" width="18.375" style="7" customWidth="1"/>
    <col min="12555" max="12555" width="4.125" style="7" customWidth="1"/>
    <col min="12556" max="12556" width="40.625" style="7" customWidth="1"/>
    <col min="12557" max="12557" width="10.625" style="7" customWidth="1"/>
    <col min="12558" max="12558" width="14.875" style="7" customWidth="1"/>
    <col min="12559" max="12559" width="54.25" style="7" customWidth="1"/>
    <col min="12560" max="12561" width="1.125" style="7" customWidth="1"/>
    <col min="12562" max="12563" width="0" style="7" hidden="1" customWidth="1"/>
    <col min="12564" max="12800" width="9" style="7"/>
    <col min="12801" max="12801" width="1" style="7" customWidth="1"/>
    <col min="12802" max="12802" width="18.375" style="7" customWidth="1"/>
    <col min="12803" max="12803" width="4.125" style="7" customWidth="1"/>
    <col min="12804" max="12804" width="40.625" style="7" customWidth="1"/>
    <col min="12805" max="12805" width="10.75" style="7" customWidth="1"/>
    <col min="12806" max="12806" width="14.375" style="7" customWidth="1"/>
    <col min="12807" max="12807" width="54.25" style="7" customWidth="1"/>
    <col min="12808" max="12809" width="1" style="7" customWidth="1"/>
    <col min="12810" max="12810" width="18.375" style="7" customWidth="1"/>
    <col min="12811" max="12811" width="4.125" style="7" customWidth="1"/>
    <col min="12812" max="12812" width="40.625" style="7" customWidth="1"/>
    <col min="12813" max="12813" width="10.625" style="7" customWidth="1"/>
    <col min="12814" max="12814" width="14.875" style="7" customWidth="1"/>
    <col min="12815" max="12815" width="54.25" style="7" customWidth="1"/>
    <col min="12816" max="12817" width="1.125" style="7" customWidth="1"/>
    <col min="12818" max="12819" width="0" style="7" hidden="1" customWidth="1"/>
    <col min="12820" max="13056" width="9" style="7"/>
    <col min="13057" max="13057" width="1" style="7" customWidth="1"/>
    <col min="13058" max="13058" width="18.375" style="7" customWidth="1"/>
    <col min="13059" max="13059" width="4.125" style="7" customWidth="1"/>
    <col min="13060" max="13060" width="40.625" style="7" customWidth="1"/>
    <col min="13061" max="13061" width="10.75" style="7" customWidth="1"/>
    <col min="13062" max="13062" width="14.375" style="7" customWidth="1"/>
    <col min="13063" max="13063" width="54.25" style="7" customWidth="1"/>
    <col min="13064" max="13065" width="1" style="7" customWidth="1"/>
    <col min="13066" max="13066" width="18.375" style="7" customWidth="1"/>
    <col min="13067" max="13067" width="4.125" style="7" customWidth="1"/>
    <col min="13068" max="13068" width="40.625" style="7" customWidth="1"/>
    <col min="13069" max="13069" width="10.625" style="7" customWidth="1"/>
    <col min="13070" max="13070" width="14.875" style="7" customWidth="1"/>
    <col min="13071" max="13071" width="54.25" style="7" customWidth="1"/>
    <col min="13072" max="13073" width="1.125" style="7" customWidth="1"/>
    <col min="13074" max="13075" width="0" style="7" hidden="1" customWidth="1"/>
    <col min="13076" max="13312" width="9" style="7"/>
    <col min="13313" max="13313" width="1" style="7" customWidth="1"/>
    <col min="13314" max="13314" width="18.375" style="7" customWidth="1"/>
    <col min="13315" max="13315" width="4.125" style="7" customWidth="1"/>
    <col min="13316" max="13316" width="40.625" style="7" customWidth="1"/>
    <col min="13317" max="13317" width="10.75" style="7" customWidth="1"/>
    <col min="13318" max="13318" width="14.375" style="7" customWidth="1"/>
    <col min="13319" max="13319" width="54.25" style="7" customWidth="1"/>
    <col min="13320" max="13321" width="1" style="7" customWidth="1"/>
    <col min="13322" max="13322" width="18.375" style="7" customWidth="1"/>
    <col min="13323" max="13323" width="4.125" style="7" customWidth="1"/>
    <col min="13324" max="13324" width="40.625" style="7" customWidth="1"/>
    <col min="13325" max="13325" width="10.625" style="7" customWidth="1"/>
    <col min="13326" max="13326" width="14.875" style="7" customWidth="1"/>
    <col min="13327" max="13327" width="54.25" style="7" customWidth="1"/>
    <col min="13328" max="13329" width="1.125" style="7" customWidth="1"/>
    <col min="13330" max="13331" width="0" style="7" hidden="1" customWidth="1"/>
    <col min="13332" max="13568" width="9" style="7"/>
    <col min="13569" max="13569" width="1" style="7" customWidth="1"/>
    <col min="13570" max="13570" width="18.375" style="7" customWidth="1"/>
    <col min="13571" max="13571" width="4.125" style="7" customWidth="1"/>
    <col min="13572" max="13572" width="40.625" style="7" customWidth="1"/>
    <col min="13573" max="13573" width="10.75" style="7" customWidth="1"/>
    <col min="13574" max="13574" width="14.375" style="7" customWidth="1"/>
    <col min="13575" max="13575" width="54.25" style="7" customWidth="1"/>
    <col min="13576" max="13577" width="1" style="7" customWidth="1"/>
    <col min="13578" max="13578" width="18.375" style="7" customWidth="1"/>
    <col min="13579" max="13579" width="4.125" style="7" customWidth="1"/>
    <col min="13580" max="13580" width="40.625" style="7" customWidth="1"/>
    <col min="13581" max="13581" width="10.625" style="7" customWidth="1"/>
    <col min="13582" max="13582" width="14.875" style="7" customWidth="1"/>
    <col min="13583" max="13583" width="54.25" style="7" customWidth="1"/>
    <col min="13584" max="13585" width="1.125" style="7" customWidth="1"/>
    <col min="13586" max="13587" width="0" style="7" hidden="1" customWidth="1"/>
    <col min="13588" max="13824" width="9" style="7"/>
    <col min="13825" max="13825" width="1" style="7" customWidth="1"/>
    <col min="13826" max="13826" width="18.375" style="7" customWidth="1"/>
    <col min="13827" max="13827" width="4.125" style="7" customWidth="1"/>
    <col min="13828" max="13828" width="40.625" style="7" customWidth="1"/>
    <col min="13829" max="13829" width="10.75" style="7" customWidth="1"/>
    <col min="13830" max="13830" width="14.375" style="7" customWidth="1"/>
    <col min="13831" max="13831" width="54.25" style="7" customWidth="1"/>
    <col min="13832" max="13833" width="1" style="7" customWidth="1"/>
    <col min="13834" max="13834" width="18.375" style="7" customWidth="1"/>
    <col min="13835" max="13835" width="4.125" style="7" customWidth="1"/>
    <col min="13836" max="13836" width="40.625" style="7" customWidth="1"/>
    <col min="13837" max="13837" width="10.625" style="7" customWidth="1"/>
    <col min="13838" max="13838" width="14.875" style="7" customWidth="1"/>
    <col min="13839" max="13839" width="54.25" style="7" customWidth="1"/>
    <col min="13840" max="13841" width="1.125" style="7" customWidth="1"/>
    <col min="13842" max="13843" width="0" style="7" hidden="1" customWidth="1"/>
    <col min="13844" max="14080" width="9" style="7"/>
    <col min="14081" max="14081" width="1" style="7" customWidth="1"/>
    <col min="14082" max="14082" width="18.375" style="7" customWidth="1"/>
    <col min="14083" max="14083" width="4.125" style="7" customWidth="1"/>
    <col min="14084" max="14084" width="40.625" style="7" customWidth="1"/>
    <col min="14085" max="14085" width="10.75" style="7" customWidth="1"/>
    <col min="14086" max="14086" width="14.375" style="7" customWidth="1"/>
    <col min="14087" max="14087" width="54.25" style="7" customWidth="1"/>
    <col min="14088" max="14089" width="1" style="7" customWidth="1"/>
    <col min="14090" max="14090" width="18.375" style="7" customWidth="1"/>
    <col min="14091" max="14091" width="4.125" style="7" customWidth="1"/>
    <col min="14092" max="14092" width="40.625" style="7" customWidth="1"/>
    <col min="14093" max="14093" width="10.625" style="7" customWidth="1"/>
    <col min="14094" max="14094" width="14.875" style="7" customWidth="1"/>
    <col min="14095" max="14095" width="54.25" style="7" customWidth="1"/>
    <col min="14096" max="14097" width="1.125" style="7" customWidth="1"/>
    <col min="14098" max="14099" width="0" style="7" hidden="1" customWidth="1"/>
    <col min="14100" max="14336" width="9" style="7"/>
    <col min="14337" max="14337" width="1" style="7" customWidth="1"/>
    <col min="14338" max="14338" width="18.375" style="7" customWidth="1"/>
    <col min="14339" max="14339" width="4.125" style="7" customWidth="1"/>
    <col min="14340" max="14340" width="40.625" style="7" customWidth="1"/>
    <col min="14341" max="14341" width="10.75" style="7" customWidth="1"/>
    <col min="14342" max="14342" width="14.375" style="7" customWidth="1"/>
    <col min="14343" max="14343" width="54.25" style="7" customWidth="1"/>
    <col min="14344" max="14345" width="1" style="7" customWidth="1"/>
    <col min="14346" max="14346" width="18.375" style="7" customWidth="1"/>
    <col min="14347" max="14347" width="4.125" style="7" customWidth="1"/>
    <col min="14348" max="14348" width="40.625" style="7" customWidth="1"/>
    <col min="14349" max="14349" width="10.625" style="7" customWidth="1"/>
    <col min="14350" max="14350" width="14.875" style="7" customWidth="1"/>
    <col min="14351" max="14351" width="54.25" style="7" customWidth="1"/>
    <col min="14352" max="14353" width="1.125" style="7" customWidth="1"/>
    <col min="14354" max="14355" width="0" style="7" hidden="1" customWidth="1"/>
    <col min="14356" max="14592" width="9" style="7"/>
    <col min="14593" max="14593" width="1" style="7" customWidth="1"/>
    <col min="14594" max="14594" width="18.375" style="7" customWidth="1"/>
    <col min="14595" max="14595" width="4.125" style="7" customWidth="1"/>
    <col min="14596" max="14596" width="40.625" style="7" customWidth="1"/>
    <col min="14597" max="14597" width="10.75" style="7" customWidth="1"/>
    <col min="14598" max="14598" width="14.375" style="7" customWidth="1"/>
    <col min="14599" max="14599" width="54.25" style="7" customWidth="1"/>
    <col min="14600" max="14601" width="1" style="7" customWidth="1"/>
    <col min="14602" max="14602" width="18.375" style="7" customWidth="1"/>
    <col min="14603" max="14603" width="4.125" style="7" customWidth="1"/>
    <col min="14604" max="14604" width="40.625" style="7" customWidth="1"/>
    <col min="14605" max="14605" width="10.625" style="7" customWidth="1"/>
    <col min="14606" max="14606" width="14.875" style="7" customWidth="1"/>
    <col min="14607" max="14607" width="54.25" style="7" customWidth="1"/>
    <col min="14608" max="14609" width="1.125" style="7" customWidth="1"/>
    <col min="14610" max="14611" width="0" style="7" hidden="1" customWidth="1"/>
    <col min="14612" max="14848" width="9" style="7"/>
    <col min="14849" max="14849" width="1" style="7" customWidth="1"/>
    <col min="14850" max="14850" width="18.375" style="7" customWidth="1"/>
    <col min="14851" max="14851" width="4.125" style="7" customWidth="1"/>
    <col min="14852" max="14852" width="40.625" style="7" customWidth="1"/>
    <col min="14853" max="14853" width="10.75" style="7" customWidth="1"/>
    <col min="14854" max="14854" width="14.375" style="7" customWidth="1"/>
    <col min="14855" max="14855" width="54.25" style="7" customWidth="1"/>
    <col min="14856" max="14857" width="1" style="7" customWidth="1"/>
    <col min="14858" max="14858" width="18.375" style="7" customWidth="1"/>
    <col min="14859" max="14859" width="4.125" style="7" customWidth="1"/>
    <col min="14860" max="14860" width="40.625" style="7" customWidth="1"/>
    <col min="14861" max="14861" width="10.625" style="7" customWidth="1"/>
    <col min="14862" max="14862" width="14.875" style="7" customWidth="1"/>
    <col min="14863" max="14863" width="54.25" style="7" customWidth="1"/>
    <col min="14864" max="14865" width="1.125" style="7" customWidth="1"/>
    <col min="14866" max="14867" width="0" style="7" hidden="1" customWidth="1"/>
    <col min="14868" max="15104" width="9" style="7"/>
    <col min="15105" max="15105" width="1" style="7" customWidth="1"/>
    <col min="15106" max="15106" width="18.375" style="7" customWidth="1"/>
    <col min="15107" max="15107" width="4.125" style="7" customWidth="1"/>
    <col min="15108" max="15108" width="40.625" style="7" customWidth="1"/>
    <col min="15109" max="15109" width="10.75" style="7" customWidth="1"/>
    <col min="15110" max="15110" width="14.375" style="7" customWidth="1"/>
    <col min="15111" max="15111" width="54.25" style="7" customWidth="1"/>
    <col min="15112" max="15113" width="1" style="7" customWidth="1"/>
    <col min="15114" max="15114" width="18.375" style="7" customWidth="1"/>
    <col min="15115" max="15115" width="4.125" style="7" customWidth="1"/>
    <col min="15116" max="15116" width="40.625" style="7" customWidth="1"/>
    <col min="15117" max="15117" width="10.625" style="7" customWidth="1"/>
    <col min="15118" max="15118" width="14.875" style="7" customWidth="1"/>
    <col min="15119" max="15119" width="54.25" style="7" customWidth="1"/>
    <col min="15120" max="15121" width="1.125" style="7" customWidth="1"/>
    <col min="15122" max="15123" width="0" style="7" hidden="1" customWidth="1"/>
    <col min="15124" max="15360" width="9" style="7"/>
    <col min="15361" max="15361" width="1" style="7" customWidth="1"/>
    <col min="15362" max="15362" width="18.375" style="7" customWidth="1"/>
    <col min="15363" max="15363" width="4.125" style="7" customWidth="1"/>
    <col min="15364" max="15364" width="40.625" style="7" customWidth="1"/>
    <col min="15365" max="15365" width="10.75" style="7" customWidth="1"/>
    <col min="15366" max="15366" width="14.375" style="7" customWidth="1"/>
    <col min="15367" max="15367" width="54.25" style="7" customWidth="1"/>
    <col min="15368" max="15369" width="1" style="7" customWidth="1"/>
    <col min="15370" max="15370" width="18.375" style="7" customWidth="1"/>
    <col min="15371" max="15371" width="4.125" style="7" customWidth="1"/>
    <col min="15372" max="15372" width="40.625" style="7" customWidth="1"/>
    <col min="15373" max="15373" width="10.625" style="7" customWidth="1"/>
    <col min="15374" max="15374" width="14.875" style="7" customWidth="1"/>
    <col min="15375" max="15375" width="54.25" style="7" customWidth="1"/>
    <col min="15376" max="15377" width="1.125" style="7" customWidth="1"/>
    <col min="15378" max="15379" width="0" style="7" hidden="1" customWidth="1"/>
    <col min="15380" max="15616" width="9" style="7"/>
    <col min="15617" max="15617" width="1" style="7" customWidth="1"/>
    <col min="15618" max="15618" width="18.375" style="7" customWidth="1"/>
    <col min="15619" max="15619" width="4.125" style="7" customWidth="1"/>
    <col min="15620" max="15620" width="40.625" style="7" customWidth="1"/>
    <col min="15621" max="15621" width="10.75" style="7" customWidth="1"/>
    <col min="15622" max="15622" width="14.375" style="7" customWidth="1"/>
    <col min="15623" max="15623" width="54.25" style="7" customWidth="1"/>
    <col min="15624" max="15625" width="1" style="7" customWidth="1"/>
    <col min="15626" max="15626" width="18.375" style="7" customWidth="1"/>
    <col min="15627" max="15627" width="4.125" style="7" customWidth="1"/>
    <col min="15628" max="15628" width="40.625" style="7" customWidth="1"/>
    <col min="15629" max="15629" width="10.625" style="7" customWidth="1"/>
    <col min="15630" max="15630" width="14.875" style="7" customWidth="1"/>
    <col min="15631" max="15631" width="54.25" style="7" customWidth="1"/>
    <col min="15632" max="15633" width="1.125" style="7" customWidth="1"/>
    <col min="15634" max="15635" width="0" style="7" hidden="1" customWidth="1"/>
    <col min="15636" max="15872" width="9" style="7"/>
    <col min="15873" max="15873" width="1" style="7" customWidth="1"/>
    <col min="15874" max="15874" width="18.375" style="7" customWidth="1"/>
    <col min="15875" max="15875" width="4.125" style="7" customWidth="1"/>
    <col min="15876" max="15876" width="40.625" style="7" customWidth="1"/>
    <col min="15877" max="15877" width="10.75" style="7" customWidth="1"/>
    <col min="15878" max="15878" width="14.375" style="7" customWidth="1"/>
    <col min="15879" max="15879" width="54.25" style="7" customWidth="1"/>
    <col min="15880" max="15881" width="1" style="7" customWidth="1"/>
    <col min="15882" max="15882" width="18.375" style="7" customWidth="1"/>
    <col min="15883" max="15883" width="4.125" style="7" customWidth="1"/>
    <col min="15884" max="15884" width="40.625" style="7" customWidth="1"/>
    <col min="15885" max="15885" width="10.625" style="7" customWidth="1"/>
    <col min="15886" max="15886" width="14.875" style="7" customWidth="1"/>
    <col min="15887" max="15887" width="54.25" style="7" customWidth="1"/>
    <col min="15888" max="15889" width="1.125" style="7" customWidth="1"/>
    <col min="15890" max="15891" width="0" style="7" hidden="1" customWidth="1"/>
    <col min="15892" max="16128" width="9" style="7"/>
    <col min="16129" max="16129" width="1" style="7" customWidth="1"/>
    <col min="16130" max="16130" width="18.375" style="7" customWidth="1"/>
    <col min="16131" max="16131" width="4.125" style="7" customWidth="1"/>
    <col min="16132" max="16132" width="40.625" style="7" customWidth="1"/>
    <col min="16133" max="16133" width="10.75" style="7" customWidth="1"/>
    <col min="16134" max="16134" width="14.375" style="7" customWidth="1"/>
    <col min="16135" max="16135" width="54.25" style="7" customWidth="1"/>
    <col min="16136" max="16137" width="1" style="7" customWidth="1"/>
    <col min="16138" max="16138" width="18.375" style="7" customWidth="1"/>
    <col min="16139" max="16139" width="4.125" style="7" customWidth="1"/>
    <col min="16140" max="16140" width="40.625" style="7" customWidth="1"/>
    <col min="16141" max="16141" width="10.625" style="7" customWidth="1"/>
    <col min="16142" max="16142" width="14.875" style="7" customWidth="1"/>
    <col min="16143" max="16143" width="54.25" style="7" customWidth="1"/>
    <col min="16144" max="16145" width="1.125" style="7" customWidth="1"/>
    <col min="16146" max="16147" width="0" style="7" hidden="1" customWidth="1"/>
    <col min="16148" max="16384" width="9" style="7"/>
  </cols>
  <sheetData>
    <row r="1" spans="1:19" ht="21.75" customHeight="1" x14ac:dyDescent="0.15">
      <c r="A1" s="137" t="s">
        <v>372</v>
      </c>
      <c r="B1" s="137"/>
      <c r="C1" s="137"/>
      <c r="D1" s="137"/>
      <c r="E1" s="137"/>
      <c r="F1" s="137"/>
      <c r="G1" s="137"/>
      <c r="H1" s="137"/>
      <c r="I1" s="6"/>
    </row>
    <row r="2" spans="1:19" ht="7.5" customHeight="1" x14ac:dyDescent="0.15">
      <c r="B2" s="8"/>
      <c r="C2" s="8"/>
      <c r="D2" s="8"/>
      <c r="E2" s="8"/>
      <c r="F2" s="9"/>
      <c r="H2" s="11"/>
      <c r="I2" s="11"/>
    </row>
    <row r="3" spans="1:19" s="1" customFormat="1" ht="15.6" customHeight="1" x14ac:dyDescent="0.15">
      <c r="B3" s="138" t="s">
        <v>0</v>
      </c>
      <c r="C3" s="122" t="s">
        <v>1</v>
      </c>
      <c r="D3" s="123"/>
      <c r="E3" s="141" t="s">
        <v>2</v>
      </c>
      <c r="F3" s="13" t="s">
        <v>3</v>
      </c>
      <c r="G3" s="127" t="s">
        <v>4</v>
      </c>
      <c r="H3" s="14"/>
      <c r="I3" s="14"/>
      <c r="J3" s="138" t="s">
        <v>0</v>
      </c>
      <c r="K3" s="122" t="s">
        <v>1</v>
      </c>
      <c r="L3" s="123"/>
      <c r="M3" s="124" t="s">
        <v>2</v>
      </c>
      <c r="N3" s="13" t="s">
        <v>3</v>
      </c>
      <c r="O3" s="127" t="s">
        <v>4</v>
      </c>
      <c r="R3" s="15"/>
      <c r="S3" s="16"/>
    </row>
    <row r="4" spans="1:19" s="1" customFormat="1" ht="15.6" customHeight="1" x14ac:dyDescent="0.15">
      <c r="B4" s="139"/>
      <c r="C4" s="18" t="s">
        <v>5</v>
      </c>
      <c r="D4" s="19"/>
      <c r="E4" s="142"/>
      <c r="F4" s="20" t="s">
        <v>330</v>
      </c>
      <c r="G4" s="128"/>
      <c r="H4" s="14"/>
      <c r="I4" s="14"/>
      <c r="J4" s="139"/>
      <c r="K4" s="130" t="s">
        <v>5</v>
      </c>
      <c r="L4" s="131"/>
      <c r="M4" s="125"/>
      <c r="N4" s="20" t="s">
        <v>330</v>
      </c>
      <c r="O4" s="128"/>
    </row>
    <row r="5" spans="1:19" s="1" customFormat="1" ht="15.6" customHeight="1" x14ac:dyDescent="0.15">
      <c r="B5" s="140"/>
      <c r="C5" s="22" t="s">
        <v>6</v>
      </c>
      <c r="D5" s="23"/>
      <c r="E5" s="143"/>
      <c r="F5" s="24" t="s">
        <v>7</v>
      </c>
      <c r="G5" s="129"/>
      <c r="H5" s="14"/>
      <c r="I5" s="14"/>
      <c r="J5" s="140"/>
      <c r="K5" s="132" t="s">
        <v>6</v>
      </c>
      <c r="L5" s="133"/>
      <c r="M5" s="126"/>
      <c r="N5" s="24" t="s">
        <v>7</v>
      </c>
      <c r="O5" s="129"/>
      <c r="P5" s="26"/>
      <c r="Q5" s="26"/>
    </row>
    <row r="6" spans="1:19" s="1" customFormat="1" ht="21.6" customHeight="1" x14ac:dyDescent="0.15">
      <c r="B6" s="27" t="s">
        <v>8</v>
      </c>
      <c r="C6" s="27" t="s">
        <v>9</v>
      </c>
      <c r="D6" s="28" t="s">
        <v>10</v>
      </c>
      <c r="E6" s="29" t="s">
        <v>11</v>
      </c>
      <c r="F6" s="30">
        <v>25661</v>
      </c>
      <c r="G6" s="31" t="s">
        <v>276</v>
      </c>
      <c r="H6" s="32"/>
      <c r="I6" s="33"/>
      <c r="J6" s="34" t="s">
        <v>34</v>
      </c>
      <c r="K6" s="35" t="s">
        <v>21</v>
      </c>
      <c r="L6" s="2" t="s">
        <v>35</v>
      </c>
      <c r="M6" s="34" t="s">
        <v>31</v>
      </c>
      <c r="N6" s="30">
        <v>56669</v>
      </c>
      <c r="O6" s="31" t="s">
        <v>299</v>
      </c>
    </row>
    <row r="7" spans="1:19" s="1" customFormat="1" ht="21.6" customHeight="1" x14ac:dyDescent="0.15">
      <c r="B7" s="36"/>
      <c r="C7" s="37" t="s">
        <v>15</v>
      </c>
      <c r="D7" s="2" t="s">
        <v>16</v>
      </c>
      <c r="E7" s="38" t="s">
        <v>11</v>
      </c>
      <c r="F7" s="30">
        <v>5714</v>
      </c>
      <c r="G7" s="39" t="s">
        <v>253</v>
      </c>
      <c r="H7" s="40"/>
      <c r="I7" s="41"/>
      <c r="J7" s="17" t="s">
        <v>37</v>
      </c>
      <c r="K7" s="35" t="s">
        <v>38</v>
      </c>
      <c r="L7" s="23" t="s">
        <v>39</v>
      </c>
      <c r="M7" s="25" t="s">
        <v>40</v>
      </c>
      <c r="N7" s="30">
        <v>307302</v>
      </c>
      <c r="O7" s="31" t="s">
        <v>256</v>
      </c>
    </row>
    <row r="8" spans="1:19" s="1" customFormat="1" ht="21.6" customHeight="1" x14ac:dyDescent="0.15">
      <c r="B8" s="12" t="s">
        <v>20</v>
      </c>
      <c r="C8" s="34" t="s">
        <v>9</v>
      </c>
      <c r="D8" s="2" t="s">
        <v>258</v>
      </c>
      <c r="E8" s="34" t="s">
        <v>11</v>
      </c>
      <c r="F8" s="30">
        <v>43659</v>
      </c>
      <c r="G8" s="31" t="s">
        <v>273</v>
      </c>
      <c r="H8" s="40"/>
      <c r="I8" s="41"/>
      <c r="J8" s="17"/>
      <c r="K8" s="34" t="s">
        <v>21</v>
      </c>
      <c r="L8" s="2" t="s">
        <v>41</v>
      </c>
      <c r="M8" s="34" t="s">
        <v>42</v>
      </c>
      <c r="N8" s="30">
        <v>157539</v>
      </c>
      <c r="O8" s="42" t="s">
        <v>43</v>
      </c>
      <c r="R8" s="121"/>
      <c r="S8" s="121"/>
    </row>
    <row r="9" spans="1:19" s="1" customFormat="1" ht="21.6" customHeight="1" x14ac:dyDescent="0.15">
      <c r="B9" s="43"/>
      <c r="C9" s="34" t="s">
        <v>21</v>
      </c>
      <c r="D9" s="2" t="s">
        <v>24</v>
      </c>
      <c r="E9" s="34" t="s">
        <v>11</v>
      </c>
      <c r="F9" s="30">
        <v>7697</v>
      </c>
      <c r="G9" s="31" t="s">
        <v>334</v>
      </c>
      <c r="H9" s="40"/>
      <c r="I9" s="41"/>
      <c r="J9" s="17"/>
      <c r="K9" s="34" t="s">
        <v>46</v>
      </c>
      <c r="L9" s="2" t="s">
        <v>47</v>
      </c>
      <c r="M9" s="34" t="s">
        <v>42</v>
      </c>
      <c r="N9" s="75">
        <v>7759</v>
      </c>
      <c r="O9" s="106" t="s">
        <v>310</v>
      </c>
    </row>
    <row r="10" spans="1:19" s="1" customFormat="1" ht="21.6" customHeight="1" x14ac:dyDescent="0.15">
      <c r="B10" s="17"/>
      <c r="C10" s="34" t="s">
        <v>27</v>
      </c>
      <c r="D10" s="2" t="s">
        <v>28</v>
      </c>
      <c r="E10" s="34" t="s">
        <v>11</v>
      </c>
      <c r="F10" s="30">
        <v>56902</v>
      </c>
      <c r="G10" s="31" t="s">
        <v>29</v>
      </c>
      <c r="H10" s="40"/>
      <c r="I10" s="41"/>
      <c r="J10" s="17"/>
      <c r="K10" s="34" t="s">
        <v>44</v>
      </c>
      <c r="L10" s="2" t="s">
        <v>51</v>
      </c>
      <c r="M10" s="34" t="s">
        <v>42</v>
      </c>
      <c r="N10" s="44">
        <v>156060</v>
      </c>
      <c r="O10" s="31" t="s">
        <v>256</v>
      </c>
    </row>
    <row r="11" spans="1:19" s="1" customFormat="1" ht="21.6" customHeight="1" x14ac:dyDescent="0.15">
      <c r="B11" s="21"/>
      <c r="C11" s="34" t="s">
        <v>21</v>
      </c>
      <c r="D11" s="2" t="s">
        <v>32</v>
      </c>
      <c r="E11" s="34" t="s">
        <v>33</v>
      </c>
      <c r="F11" s="30">
        <v>90193</v>
      </c>
      <c r="G11" s="31" t="s">
        <v>335</v>
      </c>
      <c r="H11" s="32"/>
      <c r="I11" s="33"/>
      <c r="J11" s="17"/>
      <c r="K11" s="34" t="s">
        <v>54</v>
      </c>
      <c r="L11" s="2" t="s">
        <v>55</v>
      </c>
      <c r="M11" s="34" t="s">
        <v>56</v>
      </c>
      <c r="N11" s="45">
        <v>141092</v>
      </c>
      <c r="O11" s="46" t="s">
        <v>57</v>
      </c>
    </row>
    <row r="12" spans="1:19" s="1" customFormat="1" ht="21.6" customHeight="1" x14ac:dyDescent="0.15">
      <c r="B12" s="12" t="s">
        <v>36</v>
      </c>
      <c r="C12" s="34" t="s">
        <v>21</v>
      </c>
      <c r="D12" s="2" t="s">
        <v>338</v>
      </c>
      <c r="E12" s="34" t="s">
        <v>11</v>
      </c>
      <c r="F12" s="30">
        <v>20509</v>
      </c>
      <c r="G12" s="31" t="s">
        <v>274</v>
      </c>
      <c r="H12" s="40"/>
      <c r="I12" s="41"/>
      <c r="J12" s="17"/>
      <c r="K12" s="34" t="s">
        <v>44</v>
      </c>
      <c r="L12" s="23" t="s">
        <v>60</v>
      </c>
      <c r="M12" s="47" t="s">
        <v>56</v>
      </c>
      <c r="N12" s="44">
        <v>78620</v>
      </c>
      <c r="O12" s="31" t="s">
        <v>296</v>
      </c>
    </row>
    <row r="13" spans="1:19" s="1" customFormat="1" ht="21.6" customHeight="1" x14ac:dyDescent="0.15">
      <c r="B13" s="17"/>
      <c r="C13" s="34" t="s">
        <v>21</v>
      </c>
      <c r="D13" s="2" t="s">
        <v>337</v>
      </c>
      <c r="E13" s="34" t="s">
        <v>11</v>
      </c>
      <c r="F13" s="30">
        <v>48415</v>
      </c>
      <c r="G13" s="31" t="s">
        <v>336</v>
      </c>
      <c r="H13" s="40"/>
      <c r="I13" s="41"/>
      <c r="J13" s="17"/>
      <c r="K13" s="12" t="s">
        <v>63</v>
      </c>
      <c r="L13" s="28" t="s">
        <v>64</v>
      </c>
      <c r="M13" s="12" t="s">
        <v>65</v>
      </c>
      <c r="N13" s="48" t="s">
        <v>247</v>
      </c>
      <c r="O13" s="31" t="s">
        <v>246</v>
      </c>
    </row>
    <row r="14" spans="1:19" s="1" customFormat="1" ht="21.6" customHeight="1" x14ac:dyDescent="0.15">
      <c r="B14" s="17"/>
      <c r="C14" s="34" t="s">
        <v>44</v>
      </c>
      <c r="D14" s="2" t="s">
        <v>45</v>
      </c>
      <c r="E14" s="34" t="s">
        <v>11</v>
      </c>
      <c r="F14" s="30">
        <v>10158</v>
      </c>
      <c r="G14" s="39" t="s">
        <v>246</v>
      </c>
      <c r="H14" s="40"/>
      <c r="I14" s="41"/>
      <c r="J14" s="12" t="s">
        <v>69</v>
      </c>
      <c r="K14" s="34" t="s">
        <v>63</v>
      </c>
      <c r="L14" s="2" t="s">
        <v>368</v>
      </c>
      <c r="M14" s="34" t="s">
        <v>70</v>
      </c>
      <c r="N14" s="48">
        <v>156536</v>
      </c>
      <c r="O14" s="46" t="s">
        <v>279</v>
      </c>
    </row>
    <row r="15" spans="1:19" s="1" customFormat="1" ht="21.6" customHeight="1" x14ac:dyDescent="0.15">
      <c r="B15" s="12" t="s">
        <v>48</v>
      </c>
      <c r="C15" s="34" t="s">
        <v>38</v>
      </c>
      <c r="D15" s="2" t="s">
        <v>49</v>
      </c>
      <c r="E15" s="34" t="s">
        <v>11</v>
      </c>
      <c r="F15" s="30">
        <v>72227</v>
      </c>
      <c r="G15" s="49" t="s">
        <v>50</v>
      </c>
      <c r="H15" s="40"/>
      <c r="I15" s="41"/>
      <c r="J15" s="12" t="s">
        <v>72</v>
      </c>
      <c r="K15" s="34" t="s">
        <v>21</v>
      </c>
      <c r="L15" s="2" t="s">
        <v>73</v>
      </c>
      <c r="M15" s="34" t="s">
        <v>74</v>
      </c>
      <c r="N15" s="30">
        <v>13340</v>
      </c>
      <c r="O15" s="50" t="s">
        <v>287</v>
      </c>
    </row>
    <row r="16" spans="1:19" s="1" customFormat="1" ht="21.6" customHeight="1" x14ac:dyDescent="0.15">
      <c r="B16" s="17"/>
      <c r="C16" s="34" t="s">
        <v>44</v>
      </c>
      <c r="D16" s="2" t="s">
        <v>52</v>
      </c>
      <c r="E16" s="34" t="s">
        <v>11</v>
      </c>
      <c r="F16" s="30">
        <v>12091</v>
      </c>
      <c r="G16" s="51" t="s">
        <v>53</v>
      </c>
      <c r="H16" s="40"/>
      <c r="I16" s="41"/>
      <c r="J16" s="17"/>
      <c r="K16" s="34" t="s">
        <v>76</v>
      </c>
      <c r="L16" s="2" t="s">
        <v>77</v>
      </c>
      <c r="M16" s="34" t="s">
        <v>74</v>
      </c>
      <c r="N16" s="30">
        <v>18860</v>
      </c>
      <c r="O16" s="50" t="s">
        <v>288</v>
      </c>
    </row>
    <row r="17" spans="2:15" s="1" customFormat="1" ht="21.6" customHeight="1" x14ac:dyDescent="0.15">
      <c r="B17" s="17"/>
      <c r="C17" s="38" t="s">
        <v>58</v>
      </c>
      <c r="D17" s="2" t="s">
        <v>339</v>
      </c>
      <c r="E17" s="34" t="s">
        <v>11</v>
      </c>
      <c r="F17" s="30">
        <v>11029</v>
      </c>
      <c r="G17" s="51" t="s">
        <v>59</v>
      </c>
      <c r="H17" s="32"/>
      <c r="I17" s="33"/>
      <c r="J17" s="17"/>
      <c r="K17" s="52" t="s">
        <v>79</v>
      </c>
      <c r="L17" s="53" t="s">
        <v>80</v>
      </c>
      <c r="M17" s="34" t="s">
        <v>81</v>
      </c>
      <c r="N17" s="54">
        <v>14705</v>
      </c>
      <c r="O17" s="111" t="s">
        <v>344</v>
      </c>
    </row>
    <row r="18" spans="2:15" s="1" customFormat="1" ht="21.6" customHeight="1" x14ac:dyDescent="0.15">
      <c r="B18" s="17"/>
      <c r="C18" s="38" t="s">
        <v>21</v>
      </c>
      <c r="D18" s="2" t="s">
        <v>61</v>
      </c>
      <c r="E18" s="34" t="s">
        <v>33</v>
      </c>
      <c r="F18" s="30" t="s">
        <v>275</v>
      </c>
      <c r="G18" s="51" t="s">
        <v>62</v>
      </c>
      <c r="H18" s="32"/>
      <c r="I18" s="33"/>
      <c r="J18" s="12" t="s">
        <v>84</v>
      </c>
      <c r="K18" s="34" t="s">
        <v>21</v>
      </c>
      <c r="L18" s="2" t="s">
        <v>85</v>
      </c>
      <c r="M18" s="34" t="s">
        <v>86</v>
      </c>
      <c r="N18" s="30">
        <v>39249</v>
      </c>
      <c r="O18" s="42" t="s">
        <v>316</v>
      </c>
    </row>
    <row r="19" spans="2:15" s="1" customFormat="1" ht="29.45" customHeight="1" x14ac:dyDescent="0.15">
      <c r="B19" s="12" t="s">
        <v>66</v>
      </c>
      <c r="C19" s="34" t="s">
        <v>67</v>
      </c>
      <c r="D19" s="2" t="s">
        <v>68</v>
      </c>
      <c r="E19" s="34" t="s">
        <v>11</v>
      </c>
      <c r="F19" s="30">
        <v>33852</v>
      </c>
      <c r="G19" s="31" t="s">
        <v>331</v>
      </c>
      <c r="H19" s="40"/>
      <c r="I19" s="41"/>
      <c r="J19" s="55"/>
      <c r="K19" s="34" t="s">
        <v>63</v>
      </c>
      <c r="L19" s="2" t="s">
        <v>88</v>
      </c>
      <c r="M19" s="34" t="s">
        <v>86</v>
      </c>
      <c r="N19" s="56">
        <v>49300</v>
      </c>
      <c r="O19" s="57" t="s">
        <v>278</v>
      </c>
    </row>
    <row r="20" spans="2:15" s="1" customFormat="1" ht="21.6" customHeight="1" x14ac:dyDescent="0.15">
      <c r="B20" s="58"/>
      <c r="C20" s="34" t="s">
        <v>67</v>
      </c>
      <c r="D20" s="2" t="s">
        <v>71</v>
      </c>
      <c r="E20" s="34" t="s">
        <v>11</v>
      </c>
      <c r="F20" s="30">
        <v>5406</v>
      </c>
      <c r="G20" s="31" t="s">
        <v>254</v>
      </c>
      <c r="H20" s="40"/>
      <c r="I20" s="41"/>
      <c r="J20" s="17"/>
      <c r="K20" s="34" t="s">
        <v>90</v>
      </c>
      <c r="L20" s="2" t="s">
        <v>301</v>
      </c>
      <c r="M20" s="34" t="s">
        <v>86</v>
      </c>
      <c r="N20" s="59">
        <v>0</v>
      </c>
      <c r="O20" s="46" t="s">
        <v>244</v>
      </c>
    </row>
    <row r="21" spans="2:15" s="1" customFormat="1" ht="21.6" customHeight="1" x14ac:dyDescent="0.15">
      <c r="B21" s="58"/>
      <c r="C21" s="34" t="s">
        <v>21</v>
      </c>
      <c r="D21" s="2" t="s">
        <v>75</v>
      </c>
      <c r="E21" s="34" t="s">
        <v>11</v>
      </c>
      <c r="F21" s="30">
        <v>77880</v>
      </c>
      <c r="G21" s="31" t="s">
        <v>245</v>
      </c>
      <c r="H21" s="40"/>
      <c r="I21" s="41"/>
      <c r="J21" s="12" t="s">
        <v>94</v>
      </c>
      <c r="K21" s="34" t="s">
        <v>67</v>
      </c>
      <c r="L21" s="2" t="s">
        <v>95</v>
      </c>
      <c r="M21" s="34" t="s">
        <v>96</v>
      </c>
      <c r="N21" s="30">
        <v>9504</v>
      </c>
      <c r="O21" s="60" t="s">
        <v>97</v>
      </c>
    </row>
    <row r="22" spans="2:15" s="1" customFormat="1" ht="21.6" customHeight="1" x14ac:dyDescent="0.15">
      <c r="B22" s="58"/>
      <c r="C22" s="34" t="s">
        <v>21</v>
      </c>
      <c r="D22" s="53" t="s">
        <v>255</v>
      </c>
      <c r="E22" s="34" t="s">
        <v>33</v>
      </c>
      <c r="F22" s="30">
        <v>71278</v>
      </c>
      <c r="G22" s="31" t="s">
        <v>78</v>
      </c>
      <c r="H22" s="40"/>
      <c r="I22" s="41"/>
      <c r="J22" s="17"/>
      <c r="K22" s="34" t="s">
        <v>67</v>
      </c>
      <c r="L22" s="2" t="s">
        <v>99</v>
      </c>
      <c r="M22" s="34" t="s">
        <v>96</v>
      </c>
      <c r="N22" s="30">
        <v>58699</v>
      </c>
      <c r="O22" s="60" t="s">
        <v>246</v>
      </c>
    </row>
    <row r="23" spans="2:15" s="1" customFormat="1" ht="30.6" customHeight="1" x14ac:dyDescent="0.15">
      <c r="B23" s="12" t="s">
        <v>82</v>
      </c>
      <c r="C23" s="34" t="s">
        <v>76</v>
      </c>
      <c r="D23" s="2" t="s">
        <v>83</v>
      </c>
      <c r="E23" s="34" t="s">
        <v>11</v>
      </c>
      <c r="F23" s="30">
        <v>322236</v>
      </c>
      <c r="G23" s="31" t="s">
        <v>304</v>
      </c>
      <c r="H23" s="61"/>
      <c r="I23" s="62"/>
      <c r="J23" s="55"/>
      <c r="K23" s="34" t="s">
        <v>21</v>
      </c>
      <c r="L23" s="2" t="s">
        <v>103</v>
      </c>
      <c r="M23" s="34" t="s">
        <v>104</v>
      </c>
      <c r="N23" s="30">
        <v>40557</v>
      </c>
      <c r="O23" s="113" t="s">
        <v>290</v>
      </c>
    </row>
    <row r="24" spans="2:15" s="1" customFormat="1" ht="21.6" customHeight="1" x14ac:dyDescent="0.15">
      <c r="B24" s="17"/>
      <c r="C24" s="34" t="s">
        <v>21</v>
      </c>
      <c r="D24" s="2" t="s">
        <v>87</v>
      </c>
      <c r="E24" s="34" t="s">
        <v>11</v>
      </c>
      <c r="F24" s="30">
        <v>57398</v>
      </c>
      <c r="G24" s="42" t="s">
        <v>332</v>
      </c>
      <c r="H24" s="63"/>
      <c r="I24" s="64"/>
      <c r="J24" s="12" t="s">
        <v>109</v>
      </c>
      <c r="K24" s="34" t="s">
        <v>67</v>
      </c>
      <c r="L24" s="65" t="s">
        <v>110</v>
      </c>
      <c r="M24" s="34" t="s">
        <v>111</v>
      </c>
      <c r="N24" s="30">
        <v>11485</v>
      </c>
      <c r="O24" s="51" t="s">
        <v>318</v>
      </c>
    </row>
    <row r="25" spans="2:15" s="1" customFormat="1" ht="21.6" customHeight="1" x14ac:dyDescent="0.15">
      <c r="B25" s="17"/>
      <c r="C25" s="34" t="s">
        <v>38</v>
      </c>
      <c r="D25" s="2" t="s">
        <v>89</v>
      </c>
      <c r="E25" s="34" t="s">
        <v>11</v>
      </c>
      <c r="F25" s="30">
        <v>5905</v>
      </c>
      <c r="G25" s="31" t="s">
        <v>333</v>
      </c>
      <c r="H25" s="32"/>
      <c r="I25" s="33"/>
      <c r="J25" s="55"/>
      <c r="K25" s="34" t="s">
        <v>114</v>
      </c>
      <c r="L25" s="66" t="s">
        <v>270</v>
      </c>
      <c r="M25" s="34" t="s">
        <v>115</v>
      </c>
      <c r="N25" s="30">
        <v>17668</v>
      </c>
      <c r="O25" s="67" t="s">
        <v>116</v>
      </c>
    </row>
    <row r="26" spans="2:15" s="1" customFormat="1" ht="29.45" customHeight="1" x14ac:dyDescent="0.15">
      <c r="B26" s="12" t="s">
        <v>91</v>
      </c>
      <c r="C26" s="34" t="s">
        <v>9</v>
      </c>
      <c r="D26" s="2" t="s">
        <v>92</v>
      </c>
      <c r="E26" s="34" t="s">
        <v>93</v>
      </c>
      <c r="F26" s="30">
        <v>22547</v>
      </c>
      <c r="G26" s="114" t="s">
        <v>305</v>
      </c>
      <c r="H26" s="33"/>
      <c r="I26" s="33"/>
      <c r="J26" s="55"/>
      <c r="K26" s="34" t="s">
        <v>67</v>
      </c>
      <c r="L26" s="66" t="s">
        <v>252</v>
      </c>
      <c r="M26" s="34" t="s">
        <v>115</v>
      </c>
      <c r="N26" s="30">
        <v>304001</v>
      </c>
      <c r="O26" s="42" t="s">
        <v>289</v>
      </c>
    </row>
    <row r="27" spans="2:15" s="1" customFormat="1" ht="21.6" customHeight="1" x14ac:dyDescent="0.15">
      <c r="B27" s="58"/>
      <c r="C27" s="34" t="s">
        <v>9</v>
      </c>
      <c r="D27" s="2" t="s">
        <v>362</v>
      </c>
      <c r="E27" s="34" t="s">
        <v>98</v>
      </c>
      <c r="F27" s="30">
        <v>14015</v>
      </c>
      <c r="G27" s="39" t="s">
        <v>246</v>
      </c>
      <c r="H27" s="33"/>
      <c r="I27" s="33"/>
      <c r="J27" s="55"/>
      <c r="K27" s="34" t="s">
        <v>9</v>
      </c>
      <c r="L27" s="65" t="s">
        <v>327</v>
      </c>
      <c r="M27" s="34" t="s">
        <v>115</v>
      </c>
      <c r="N27" s="30">
        <v>17720</v>
      </c>
      <c r="O27" s="50" t="s">
        <v>326</v>
      </c>
    </row>
    <row r="28" spans="2:15" s="1" customFormat="1" ht="21.6" customHeight="1" x14ac:dyDescent="0.15">
      <c r="B28" s="58"/>
      <c r="C28" s="34" t="s">
        <v>67</v>
      </c>
      <c r="D28" s="2" t="s">
        <v>100</v>
      </c>
      <c r="E28" s="34" t="s">
        <v>101</v>
      </c>
      <c r="F28" s="30">
        <v>30349</v>
      </c>
      <c r="G28" s="51" t="s">
        <v>102</v>
      </c>
      <c r="H28" s="33"/>
      <c r="I28" s="33"/>
      <c r="J28" s="55"/>
      <c r="K28" s="34" t="s">
        <v>9</v>
      </c>
      <c r="L28" s="65" t="s">
        <v>328</v>
      </c>
      <c r="M28" s="34" t="s">
        <v>115</v>
      </c>
      <c r="N28" s="30">
        <v>15752</v>
      </c>
      <c r="O28" s="60" t="s">
        <v>326</v>
      </c>
    </row>
    <row r="29" spans="2:15" s="1" customFormat="1" ht="22.5" customHeight="1" x14ac:dyDescent="0.15">
      <c r="B29" s="58"/>
      <c r="C29" s="34" t="s">
        <v>105</v>
      </c>
      <c r="D29" s="2" t="s">
        <v>106</v>
      </c>
      <c r="E29" s="34" t="s">
        <v>107</v>
      </c>
      <c r="F29" s="30">
        <v>16212</v>
      </c>
      <c r="G29" s="31" t="s">
        <v>108</v>
      </c>
      <c r="H29" s="33"/>
      <c r="I29" s="33"/>
      <c r="J29" s="12" t="s">
        <v>119</v>
      </c>
      <c r="K29" s="34" t="s">
        <v>120</v>
      </c>
      <c r="L29" s="2" t="s">
        <v>121</v>
      </c>
      <c r="M29" s="34" t="s">
        <v>122</v>
      </c>
      <c r="N29" s="30">
        <v>53401</v>
      </c>
      <c r="O29" s="68" t="s">
        <v>291</v>
      </c>
    </row>
    <row r="30" spans="2:15" s="1" customFormat="1" ht="22.5" customHeight="1" x14ac:dyDescent="0.15">
      <c r="B30" s="58"/>
      <c r="C30" s="34" t="s">
        <v>112</v>
      </c>
      <c r="D30" s="2" t="s">
        <v>323</v>
      </c>
      <c r="E30" s="34" t="s">
        <v>113</v>
      </c>
      <c r="F30" s="30">
        <v>27407</v>
      </c>
      <c r="G30" s="31" t="s">
        <v>346</v>
      </c>
      <c r="H30" s="33"/>
      <c r="I30" s="33"/>
      <c r="J30" s="55"/>
      <c r="K30" s="34" t="s">
        <v>67</v>
      </c>
      <c r="L30" s="2" t="s">
        <v>124</v>
      </c>
      <c r="M30" s="34" t="s">
        <v>125</v>
      </c>
      <c r="N30" s="30">
        <v>20556</v>
      </c>
      <c r="O30" s="69" t="s">
        <v>126</v>
      </c>
    </row>
    <row r="31" spans="2:15" s="1" customFormat="1" ht="21.6" customHeight="1" x14ac:dyDescent="0.15">
      <c r="B31" s="58"/>
      <c r="C31" s="34" t="s">
        <v>63</v>
      </c>
      <c r="D31" s="2" t="s">
        <v>117</v>
      </c>
      <c r="E31" s="34" t="s">
        <v>98</v>
      </c>
      <c r="F31" s="48">
        <v>346524</v>
      </c>
      <c r="G31" s="31" t="s">
        <v>246</v>
      </c>
      <c r="H31" s="41"/>
      <c r="I31" s="41"/>
      <c r="J31" s="17"/>
      <c r="K31" s="34" t="s">
        <v>130</v>
      </c>
      <c r="L31" s="70" t="s">
        <v>269</v>
      </c>
      <c r="M31" s="34" t="s">
        <v>111</v>
      </c>
      <c r="N31" s="45">
        <v>52138</v>
      </c>
      <c r="O31" s="71" t="s">
        <v>268</v>
      </c>
    </row>
    <row r="32" spans="2:15" s="1" customFormat="1" ht="21.6" customHeight="1" x14ac:dyDescent="0.15">
      <c r="B32" s="58"/>
      <c r="C32" s="34" t="s">
        <v>63</v>
      </c>
      <c r="D32" s="2" t="s">
        <v>118</v>
      </c>
      <c r="E32" s="34" t="s">
        <v>107</v>
      </c>
      <c r="F32" s="45">
        <v>78919</v>
      </c>
      <c r="G32" s="108" t="s">
        <v>340</v>
      </c>
      <c r="H32" s="41"/>
      <c r="I32" s="41"/>
      <c r="J32" s="17"/>
      <c r="K32" s="34" t="s">
        <v>132</v>
      </c>
      <c r="L32" s="2" t="s">
        <v>133</v>
      </c>
      <c r="M32" s="34" t="s">
        <v>134</v>
      </c>
      <c r="N32" s="72">
        <v>32823</v>
      </c>
      <c r="O32" s="71" t="s">
        <v>135</v>
      </c>
    </row>
    <row r="33" spans="2:15" s="1" customFormat="1" ht="24.6" customHeight="1" x14ac:dyDescent="0.15">
      <c r="B33" s="73"/>
      <c r="C33" s="12" t="s">
        <v>90</v>
      </c>
      <c r="D33" s="28" t="s">
        <v>363</v>
      </c>
      <c r="E33" s="12" t="s">
        <v>123</v>
      </c>
      <c r="F33" s="74">
        <v>7025</v>
      </c>
      <c r="G33" s="31" t="s">
        <v>343</v>
      </c>
      <c r="H33" s="41"/>
      <c r="I33" s="41"/>
      <c r="J33" s="17"/>
      <c r="K33" s="34" t="s">
        <v>25</v>
      </c>
      <c r="L33" s="2" t="s">
        <v>303</v>
      </c>
      <c r="M33" s="34" t="s">
        <v>139</v>
      </c>
      <c r="N33" s="72">
        <v>62322</v>
      </c>
      <c r="O33" s="50" t="s">
        <v>302</v>
      </c>
    </row>
    <row r="34" spans="2:15" s="1" customFormat="1" ht="21.6" customHeight="1" x14ac:dyDescent="0.15">
      <c r="B34" s="12" t="s">
        <v>127</v>
      </c>
      <c r="C34" s="34" t="s">
        <v>128</v>
      </c>
      <c r="D34" s="28" t="s">
        <v>129</v>
      </c>
      <c r="E34" s="27" t="s">
        <v>98</v>
      </c>
      <c r="F34" s="30">
        <v>97185</v>
      </c>
      <c r="G34" s="31" t="s">
        <v>306</v>
      </c>
      <c r="H34" s="33"/>
      <c r="I34" s="33"/>
      <c r="J34" s="17"/>
      <c r="K34" s="34" t="s">
        <v>261</v>
      </c>
      <c r="L34" s="2" t="s">
        <v>319</v>
      </c>
      <c r="M34" s="34" t="s">
        <v>139</v>
      </c>
      <c r="N34" s="72">
        <v>532066</v>
      </c>
      <c r="O34" s="50" t="s">
        <v>320</v>
      </c>
    </row>
    <row r="35" spans="2:15" s="1" customFormat="1" ht="21.6" customHeight="1" x14ac:dyDescent="0.15">
      <c r="B35" s="17"/>
      <c r="C35" s="34" t="s">
        <v>105</v>
      </c>
      <c r="D35" s="28" t="s">
        <v>131</v>
      </c>
      <c r="E35" s="27" t="s">
        <v>107</v>
      </c>
      <c r="F35" s="30">
        <v>64258</v>
      </c>
      <c r="G35" s="31" t="s">
        <v>283</v>
      </c>
      <c r="H35" s="41"/>
      <c r="I35" s="41"/>
      <c r="J35" s="12" t="s">
        <v>142</v>
      </c>
      <c r="K35" s="34" t="s">
        <v>132</v>
      </c>
      <c r="L35" s="2" t="s">
        <v>143</v>
      </c>
      <c r="M35" s="34" t="s">
        <v>115</v>
      </c>
      <c r="N35" s="75">
        <v>46305</v>
      </c>
      <c r="O35" s="69" t="s">
        <v>345</v>
      </c>
    </row>
    <row r="36" spans="2:15" s="1" customFormat="1" ht="21.6" customHeight="1" x14ac:dyDescent="0.15">
      <c r="B36" s="17"/>
      <c r="C36" s="34" t="s">
        <v>120</v>
      </c>
      <c r="D36" s="2" t="s">
        <v>136</v>
      </c>
      <c r="E36" s="27" t="s">
        <v>137</v>
      </c>
      <c r="F36" s="30">
        <v>291662</v>
      </c>
      <c r="G36" s="31" t="s">
        <v>138</v>
      </c>
      <c r="H36" s="41"/>
      <c r="I36" s="41"/>
      <c r="J36" s="55"/>
      <c r="K36" s="34" t="s">
        <v>144</v>
      </c>
      <c r="L36" s="2" t="s">
        <v>145</v>
      </c>
      <c r="M36" s="34" t="s">
        <v>146</v>
      </c>
      <c r="N36" s="76">
        <v>117222</v>
      </c>
      <c r="O36" s="77" t="s">
        <v>147</v>
      </c>
    </row>
    <row r="37" spans="2:15" s="1" customFormat="1" ht="21.6" customHeight="1" x14ac:dyDescent="0.15">
      <c r="B37" s="17"/>
      <c r="C37" s="34" t="s">
        <v>21</v>
      </c>
      <c r="D37" s="28" t="s">
        <v>140</v>
      </c>
      <c r="E37" s="27" t="s">
        <v>141</v>
      </c>
      <c r="F37" s="30">
        <v>11435</v>
      </c>
      <c r="G37" s="31" t="s">
        <v>347</v>
      </c>
      <c r="H37" s="41"/>
      <c r="I37" s="41"/>
      <c r="J37" s="21"/>
      <c r="K37" s="34" t="s">
        <v>21</v>
      </c>
      <c r="L37" s="2" t="s">
        <v>264</v>
      </c>
      <c r="M37" s="34" t="s">
        <v>115</v>
      </c>
      <c r="N37" s="30">
        <v>81905</v>
      </c>
      <c r="O37" s="68" t="s">
        <v>149</v>
      </c>
    </row>
    <row r="38" spans="2:15" s="1" customFormat="1" ht="21.6" customHeight="1" x14ac:dyDescent="0.15">
      <c r="B38" s="17"/>
      <c r="C38" s="34" t="s">
        <v>38</v>
      </c>
      <c r="D38" s="2" t="s">
        <v>259</v>
      </c>
      <c r="E38" s="27" t="s">
        <v>141</v>
      </c>
      <c r="F38" s="30">
        <v>14907</v>
      </c>
      <c r="G38" s="31" t="s">
        <v>348</v>
      </c>
      <c r="H38" s="62"/>
      <c r="I38" s="62"/>
      <c r="J38" s="12" t="s">
        <v>151</v>
      </c>
      <c r="K38" s="34" t="s">
        <v>90</v>
      </c>
      <c r="L38" s="2" t="s">
        <v>152</v>
      </c>
      <c r="M38" s="34" t="s">
        <v>153</v>
      </c>
      <c r="N38" s="78">
        <v>109034</v>
      </c>
      <c r="O38" s="69" t="s">
        <v>271</v>
      </c>
    </row>
    <row r="39" spans="2:15" s="1" customFormat="1" ht="21.6" customHeight="1" x14ac:dyDescent="0.15">
      <c r="B39" s="17"/>
      <c r="C39" s="34" t="s">
        <v>21</v>
      </c>
      <c r="D39" s="2" t="s">
        <v>260</v>
      </c>
      <c r="E39" s="27" t="s">
        <v>141</v>
      </c>
      <c r="F39" s="30">
        <v>38350</v>
      </c>
      <c r="G39" s="31" t="s">
        <v>148</v>
      </c>
      <c r="H39" s="62"/>
      <c r="I39" s="62"/>
      <c r="J39" s="17"/>
      <c r="K39" s="38" t="s">
        <v>9</v>
      </c>
      <c r="L39" s="2" t="s">
        <v>298</v>
      </c>
      <c r="M39" s="34" t="s">
        <v>153</v>
      </c>
      <c r="N39" s="79">
        <v>72932</v>
      </c>
      <c r="O39" s="80" t="s">
        <v>263</v>
      </c>
    </row>
    <row r="40" spans="2:15" s="1" customFormat="1" ht="21.6" customHeight="1" x14ac:dyDescent="0.15">
      <c r="B40" s="17"/>
      <c r="C40" s="34" t="s">
        <v>150</v>
      </c>
      <c r="D40" s="2" t="s">
        <v>282</v>
      </c>
      <c r="E40" s="34" t="s">
        <v>107</v>
      </c>
      <c r="F40" s="81">
        <v>11925</v>
      </c>
      <c r="G40" s="105" t="s">
        <v>341</v>
      </c>
      <c r="H40" s="62"/>
      <c r="I40" s="62"/>
      <c r="J40" s="12" t="s">
        <v>155</v>
      </c>
      <c r="K40" s="34" t="s">
        <v>67</v>
      </c>
      <c r="L40" s="2" t="s">
        <v>156</v>
      </c>
      <c r="M40" s="34" t="s">
        <v>157</v>
      </c>
      <c r="N40" s="75">
        <v>98069</v>
      </c>
      <c r="O40" s="31" t="s">
        <v>292</v>
      </c>
    </row>
    <row r="41" spans="2:15" s="1" customFormat="1" ht="21.6" customHeight="1" x14ac:dyDescent="0.15">
      <c r="B41" s="73"/>
      <c r="C41" s="34" t="s">
        <v>154</v>
      </c>
      <c r="D41" s="2" t="s">
        <v>307</v>
      </c>
      <c r="E41" s="34" t="s">
        <v>141</v>
      </c>
      <c r="F41" s="30" t="s">
        <v>275</v>
      </c>
      <c r="G41" s="46"/>
      <c r="H41" s="62"/>
      <c r="I41" s="62"/>
      <c r="J41" s="12" t="s">
        <v>162</v>
      </c>
      <c r="K41" s="34" t="s">
        <v>21</v>
      </c>
      <c r="L41" s="2" t="s">
        <v>163</v>
      </c>
      <c r="M41" s="34" t="s">
        <v>157</v>
      </c>
      <c r="N41" s="48">
        <v>51177</v>
      </c>
      <c r="O41" s="50" t="s">
        <v>315</v>
      </c>
    </row>
    <row r="42" spans="2:15" s="1" customFormat="1" ht="21.6" customHeight="1" x14ac:dyDescent="0.15">
      <c r="B42" s="58" t="s">
        <v>158</v>
      </c>
      <c r="C42" s="34" t="s">
        <v>38</v>
      </c>
      <c r="D42" s="2" t="s">
        <v>159</v>
      </c>
      <c r="E42" s="34" t="s">
        <v>160</v>
      </c>
      <c r="F42" s="30">
        <v>8801</v>
      </c>
      <c r="G42" s="31" t="s">
        <v>161</v>
      </c>
      <c r="H42" s="33"/>
      <c r="I42" s="33"/>
      <c r="J42" s="55"/>
      <c r="K42" s="34" t="s">
        <v>21</v>
      </c>
      <c r="L42" s="2" t="s">
        <v>167</v>
      </c>
      <c r="M42" s="34" t="s">
        <v>157</v>
      </c>
      <c r="N42" s="48">
        <v>9607</v>
      </c>
      <c r="O42" s="42" t="s">
        <v>168</v>
      </c>
    </row>
    <row r="43" spans="2:15" s="1" customFormat="1" ht="21.6" customHeight="1" x14ac:dyDescent="0.15">
      <c r="B43" s="58"/>
      <c r="C43" s="34" t="s">
        <v>164</v>
      </c>
      <c r="D43" s="2" t="s">
        <v>165</v>
      </c>
      <c r="E43" s="34" t="s">
        <v>166</v>
      </c>
      <c r="F43" s="30">
        <v>62977</v>
      </c>
      <c r="G43" s="31" t="s">
        <v>349</v>
      </c>
      <c r="H43" s="33"/>
      <c r="I43" s="33"/>
      <c r="J43" s="17"/>
      <c r="K43" s="34" t="s">
        <v>44</v>
      </c>
      <c r="L43" s="2" t="s">
        <v>169</v>
      </c>
      <c r="M43" s="34" t="s">
        <v>157</v>
      </c>
      <c r="N43" s="48">
        <v>10031</v>
      </c>
      <c r="O43" s="31" t="s">
        <v>293</v>
      </c>
    </row>
    <row r="44" spans="2:15" s="1" customFormat="1" ht="21.6" customHeight="1" x14ac:dyDescent="0.15">
      <c r="B44" s="58"/>
      <c r="C44" s="34" t="s">
        <v>44</v>
      </c>
      <c r="D44" s="2" t="s">
        <v>350</v>
      </c>
      <c r="E44" s="34" t="s">
        <v>166</v>
      </c>
      <c r="F44" s="30" t="s">
        <v>275</v>
      </c>
      <c r="G44" s="31" t="s">
        <v>284</v>
      </c>
      <c r="H44" s="33"/>
      <c r="I44" s="33"/>
      <c r="J44" s="17"/>
      <c r="K44" s="34" t="s">
        <v>63</v>
      </c>
      <c r="L44" s="2" t="s">
        <v>172</v>
      </c>
      <c r="M44" s="34" t="s">
        <v>173</v>
      </c>
      <c r="N44" s="82">
        <v>13599</v>
      </c>
      <c r="O44" s="50" t="s">
        <v>174</v>
      </c>
    </row>
    <row r="45" spans="2:15" s="1" customFormat="1" ht="23.45" customHeight="1" x14ac:dyDescent="0.15">
      <c r="B45" s="58"/>
      <c r="C45" s="34" t="s">
        <v>63</v>
      </c>
      <c r="D45" s="2" t="s">
        <v>170</v>
      </c>
      <c r="E45" s="34" t="s">
        <v>171</v>
      </c>
      <c r="F45" s="81">
        <v>9127</v>
      </c>
      <c r="G45" s="109" t="s">
        <v>342</v>
      </c>
      <c r="H45" s="64"/>
      <c r="I45" s="64"/>
      <c r="J45" s="17"/>
      <c r="K45" s="83" t="s">
        <v>150</v>
      </c>
      <c r="L45" s="53" t="s">
        <v>178</v>
      </c>
      <c r="M45" s="84" t="s">
        <v>173</v>
      </c>
      <c r="N45" s="85">
        <v>23575</v>
      </c>
      <c r="O45" s="50" t="s">
        <v>272</v>
      </c>
    </row>
    <row r="46" spans="2:15" s="1" customFormat="1" ht="21.6" customHeight="1" x14ac:dyDescent="0.15">
      <c r="B46" s="12" t="s">
        <v>175</v>
      </c>
      <c r="C46" s="34" t="s">
        <v>21</v>
      </c>
      <c r="D46" s="2" t="s">
        <v>176</v>
      </c>
      <c r="E46" s="34" t="s">
        <v>177</v>
      </c>
      <c r="F46" s="30">
        <v>84998</v>
      </c>
      <c r="G46" s="60" t="s">
        <v>285</v>
      </c>
      <c r="H46" s="62"/>
      <c r="I46" s="62"/>
      <c r="J46" s="21"/>
      <c r="K46" s="38" t="s">
        <v>90</v>
      </c>
      <c r="L46" s="2" t="s">
        <v>182</v>
      </c>
      <c r="M46" s="34" t="s">
        <v>157</v>
      </c>
      <c r="N46" s="85">
        <v>1747</v>
      </c>
      <c r="O46" s="31" t="s">
        <v>246</v>
      </c>
    </row>
    <row r="47" spans="2:15" s="1" customFormat="1" ht="21.6" customHeight="1" x14ac:dyDescent="0.15">
      <c r="B47" s="58"/>
      <c r="C47" s="34" t="s">
        <v>179</v>
      </c>
      <c r="D47" s="2" t="s">
        <v>180</v>
      </c>
      <c r="E47" s="34" t="s">
        <v>177</v>
      </c>
      <c r="F47" s="74">
        <v>99071</v>
      </c>
      <c r="G47" s="80" t="s">
        <v>181</v>
      </c>
      <c r="H47" s="33"/>
      <c r="I47" s="33"/>
      <c r="J47" s="17" t="s">
        <v>262</v>
      </c>
      <c r="K47" s="34" t="s">
        <v>44</v>
      </c>
      <c r="L47" s="53" t="s">
        <v>184</v>
      </c>
      <c r="M47" s="86" t="s">
        <v>173</v>
      </c>
      <c r="N47" s="87">
        <v>16386</v>
      </c>
      <c r="O47" s="88" t="s">
        <v>357</v>
      </c>
    </row>
    <row r="48" spans="2:15" s="1" customFormat="1" ht="21.6" customHeight="1" x14ac:dyDescent="0.15">
      <c r="B48" s="58"/>
      <c r="C48" s="34" t="s">
        <v>90</v>
      </c>
      <c r="D48" s="2" t="s">
        <v>183</v>
      </c>
      <c r="E48" s="34" t="s">
        <v>177</v>
      </c>
      <c r="F48" s="56">
        <v>29907</v>
      </c>
      <c r="G48" s="31" t="s">
        <v>246</v>
      </c>
      <c r="H48" s="41"/>
      <c r="I48" s="41"/>
      <c r="J48" s="17"/>
      <c r="K48" s="34" t="s">
        <v>21</v>
      </c>
      <c r="L48" s="53" t="s">
        <v>187</v>
      </c>
      <c r="M48" s="86" t="s">
        <v>173</v>
      </c>
      <c r="N48" s="48">
        <v>9288</v>
      </c>
      <c r="O48" s="88" t="s">
        <v>188</v>
      </c>
    </row>
    <row r="49" spans="2:16" s="1" customFormat="1" ht="21.6" customHeight="1" x14ac:dyDescent="0.15">
      <c r="B49" s="55"/>
      <c r="C49" s="34" t="s">
        <v>90</v>
      </c>
      <c r="D49" s="2" t="s">
        <v>185</v>
      </c>
      <c r="E49" s="34" t="s">
        <v>177</v>
      </c>
      <c r="F49" s="59">
        <v>63537</v>
      </c>
      <c r="G49" s="46" t="s">
        <v>186</v>
      </c>
      <c r="H49" s="41"/>
      <c r="I49" s="41"/>
      <c r="J49" s="17"/>
      <c r="K49" s="34" t="s">
        <v>191</v>
      </c>
      <c r="L49" s="53" t="s">
        <v>251</v>
      </c>
      <c r="M49" s="86" t="s">
        <v>173</v>
      </c>
      <c r="N49" s="48">
        <v>470051</v>
      </c>
      <c r="O49" s="88" t="s">
        <v>192</v>
      </c>
    </row>
    <row r="50" spans="2:16" s="1" customFormat="1" ht="21.6" customHeight="1" x14ac:dyDescent="0.15">
      <c r="B50" s="55"/>
      <c r="C50" s="34" t="s">
        <v>76</v>
      </c>
      <c r="D50" s="2" t="s">
        <v>189</v>
      </c>
      <c r="E50" s="34" t="s">
        <v>177</v>
      </c>
      <c r="F50" s="30">
        <v>33733</v>
      </c>
      <c r="G50" s="60" t="s">
        <v>190</v>
      </c>
      <c r="H50" s="41"/>
      <c r="I50" s="41"/>
      <c r="J50" s="55"/>
      <c r="K50" s="34" t="s">
        <v>21</v>
      </c>
      <c r="L50" s="53" t="s">
        <v>195</v>
      </c>
      <c r="M50" s="86" t="s">
        <v>196</v>
      </c>
      <c r="N50" s="48">
        <v>132130</v>
      </c>
      <c r="O50" s="88" t="s">
        <v>197</v>
      </c>
      <c r="P50" s="7"/>
    </row>
    <row r="51" spans="2:16" s="1" customFormat="1" ht="21.6" customHeight="1" x14ac:dyDescent="0.15">
      <c r="B51" s="73"/>
      <c r="C51" s="34" t="s">
        <v>191</v>
      </c>
      <c r="D51" s="2" t="s">
        <v>193</v>
      </c>
      <c r="E51" s="34" t="s">
        <v>177</v>
      </c>
      <c r="F51" s="30">
        <v>16742</v>
      </c>
      <c r="G51" s="60" t="s">
        <v>194</v>
      </c>
      <c r="H51" s="33"/>
      <c r="I51" s="33"/>
      <c r="J51" s="12" t="s">
        <v>202</v>
      </c>
      <c r="K51" s="34" t="s">
        <v>21</v>
      </c>
      <c r="L51" s="2" t="s">
        <v>203</v>
      </c>
      <c r="M51" s="34" t="s">
        <v>204</v>
      </c>
      <c r="N51" s="48">
        <v>44643</v>
      </c>
      <c r="O51" s="42" t="s">
        <v>205</v>
      </c>
    </row>
    <row r="52" spans="2:16" s="1" customFormat="1" ht="21.6" customHeight="1" x14ac:dyDescent="0.15">
      <c r="B52" s="17" t="s">
        <v>198</v>
      </c>
      <c r="C52" s="21" t="s">
        <v>199</v>
      </c>
      <c r="D52" s="89" t="s">
        <v>200</v>
      </c>
      <c r="E52" s="21" t="s">
        <v>201</v>
      </c>
      <c r="F52" s="30">
        <v>44177</v>
      </c>
      <c r="G52" s="31" t="s">
        <v>286</v>
      </c>
      <c r="H52" s="41"/>
      <c r="I52" s="41"/>
      <c r="J52" s="17"/>
      <c r="K52" s="34" t="s">
        <v>191</v>
      </c>
      <c r="L52" s="2" t="s">
        <v>209</v>
      </c>
      <c r="M52" s="34" t="s">
        <v>210</v>
      </c>
      <c r="N52" s="48">
        <v>16442</v>
      </c>
      <c r="O52" s="42" t="s">
        <v>211</v>
      </c>
    </row>
    <row r="53" spans="2:16" s="1" customFormat="1" ht="21.6" customHeight="1" x14ac:dyDescent="0.15">
      <c r="B53" s="55"/>
      <c r="C53" s="34" t="s">
        <v>63</v>
      </c>
      <c r="D53" s="2" t="s">
        <v>206</v>
      </c>
      <c r="E53" s="34" t="s">
        <v>360</v>
      </c>
      <c r="F53" s="45">
        <v>87966</v>
      </c>
      <c r="G53" s="110" t="s">
        <v>208</v>
      </c>
      <c r="H53" s="62"/>
      <c r="I53" s="62"/>
      <c r="J53" s="55"/>
      <c r="K53" s="34" t="s">
        <v>214</v>
      </c>
      <c r="L53" s="2" t="s">
        <v>369</v>
      </c>
      <c r="M53" s="34" t="s">
        <v>210</v>
      </c>
      <c r="N53" s="54">
        <v>25299</v>
      </c>
      <c r="O53" s="69" t="s">
        <v>277</v>
      </c>
    </row>
    <row r="54" spans="2:16" s="1" customFormat="1" ht="21.6" customHeight="1" x14ac:dyDescent="0.15">
      <c r="B54" s="12" t="s">
        <v>212</v>
      </c>
      <c r="C54" s="34" t="s">
        <v>21</v>
      </c>
      <c r="D54" s="2" t="s">
        <v>213</v>
      </c>
      <c r="E54" s="34" t="s">
        <v>207</v>
      </c>
      <c r="F54" s="30">
        <v>15107</v>
      </c>
      <c r="G54" s="42" t="s">
        <v>317</v>
      </c>
      <c r="H54" s="62"/>
      <c r="I54" s="62"/>
      <c r="J54" s="17"/>
      <c r="K54" s="34" t="s">
        <v>216</v>
      </c>
      <c r="L54" s="2" t="s">
        <v>217</v>
      </c>
      <c r="M54" s="34" t="s">
        <v>210</v>
      </c>
      <c r="N54" s="90">
        <v>92520</v>
      </c>
      <c r="O54" s="68" t="s">
        <v>358</v>
      </c>
    </row>
    <row r="55" spans="2:16" s="1" customFormat="1" ht="21.6" customHeight="1" x14ac:dyDescent="0.15">
      <c r="B55" s="17"/>
      <c r="C55" s="34" t="s">
        <v>21</v>
      </c>
      <c r="D55" s="2" t="s">
        <v>257</v>
      </c>
      <c r="E55" s="34" t="s">
        <v>207</v>
      </c>
      <c r="F55" s="30">
        <v>39759</v>
      </c>
      <c r="G55" s="31" t="s">
        <v>215</v>
      </c>
      <c r="H55" s="62"/>
      <c r="I55" s="62"/>
      <c r="J55" s="12" t="s">
        <v>218</v>
      </c>
      <c r="K55" s="34" t="s">
        <v>219</v>
      </c>
      <c r="L55" s="2" t="s">
        <v>220</v>
      </c>
      <c r="M55" s="34" t="s">
        <v>210</v>
      </c>
      <c r="N55" s="48">
        <v>10198</v>
      </c>
      <c r="O55" s="31" t="s">
        <v>221</v>
      </c>
    </row>
    <row r="56" spans="2:16" s="1" customFormat="1" ht="21.6" customHeight="1" x14ac:dyDescent="0.15">
      <c r="B56" s="17"/>
      <c r="C56" s="34" t="s">
        <v>9</v>
      </c>
      <c r="D56" s="2" t="s">
        <v>366</v>
      </c>
      <c r="E56" s="34" t="s">
        <v>207</v>
      </c>
      <c r="F56" s="30">
        <v>24161</v>
      </c>
      <c r="G56" s="31" t="s">
        <v>295</v>
      </c>
      <c r="H56" s="64"/>
      <c r="I56" s="64"/>
      <c r="J56" s="12" t="s">
        <v>223</v>
      </c>
      <c r="K56" s="34" t="s">
        <v>191</v>
      </c>
      <c r="L56" s="2" t="s">
        <v>249</v>
      </c>
      <c r="M56" s="34" t="s">
        <v>210</v>
      </c>
      <c r="N56" s="48">
        <v>11296</v>
      </c>
      <c r="O56" s="31" t="s">
        <v>294</v>
      </c>
    </row>
    <row r="57" spans="2:16" s="1" customFormat="1" ht="24.6" customHeight="1" x14ac:dyDescent="0.15">
      <c r="B57" s="17"/>
      <c r="C57" s="34" t="s">
        <v>179</v>
      </c>
      <c r="D57" s="2" t="s">
        <v>361</v>
      </c>
      <c r="E57" s="34" t="s">
        <v>207</v>
      </c>
      <c r="F57" s="30">
        <v>1634</v>
      </c>
      <c r="G57" s="31" t="s">
        <v>367</v>
      </c>
      <c r="H57" s="64"/>
      <c r="I57" s="64"/>
      <c r="J57" s="21"/>
      <c r="K57" s="17" t="s">
        <v>9</v>
      </c>
      <c r="L57" s="89" t="s">
        <v>370</v>
      </c>
      <c r="M57" s="21" t="s">
        <v>210</v>
      </c>
      <c r="N57" s="91">
        <v>138945</v>
      </c>
      <c r="O57" s="92" t="s">
        <v>311</v>
      </c>
    </row>
    <row r="58" spans="2:16" s="1" customFormat="1" ht="21.6" customHeight="1" x14ac:dyDescent="0.15">
      <c r="B58" s="17"/>
      <c r="C58" s="12" t="s">
        <v>179</v>
      </c>
      <c r="D58" s="28" t="s">
        <v>222</v>
      </c>
      <c r="E58" s="34" t="s">
        <v>42</v>
      </c>
      <c r="F58" s="45">
        <v>40526</v>
      </c>
      <c r="G58" s="105" t="s">
        <v>267</v>
      </c>
      <c r="H58" s="64"/>
      <c r="I58" s="64"/>
      <c r="J58" s="12" t="s">
        <v>229</v>
      </c>
      <c r="K58" s="34" t="s">
        <v>44</v>
      </c>
      <c r="L58" s="65" t="s">
        <v>364</v>
      </c>
      <c r="M58" s="34" t="s">
        <v>224</v>
      </c>
      <c r="N58" s="48">
        <v>12400</v>
      </c>
      <c r="O58" s="31" t="s">
        <v>248</v>
      </c>
    </row>
    <row r="59" spans="2:16" s="1" customFormat="1" ht="27" customHeight="1" x14ac:dyDescent="0.15">
      <c r="B59" s="27" t="s">
        <v>225</v>
      </c>
      <c r="C59" s="34" t="s">
        <v>214</v>
      </c>
      <c r="D59" s="2" t="s">
        <v>226</v>
      </c>
      <c r="E59" s="34" t="s">
        <v>227</v>
      </c>
      <c r="F59" s="93">
        <v>60596</v>
      </c>
      <c r="G59" s="94" t="s">
        <v>228</v>
      </c>
      <c r="H59" s="64"/>
      <c r="I59" s="64"/>
      <c r="J59" s="17"/>
      <c r="K59" s="34" t="s">
        <v>214</v>
      </c>
      <c r="L59" s="65" t="s">
        <v>297</v>
      </c>
      <c r="M59" s="34" t="s">
        <v>224</v>
      </c>
      <c r="N59" s="30">
        <v>136012</v>
      </c>
      <c r="O59" s="31" t="s">
        <v>230</v>
      </c>
    </row>
    <row r="60" spans="2:16" s="1" customFormat="1" ht="21.6" customHeight="1" x14ac:dyDescent="0.15">
      <c r="B60" s="58"/>
      <c r="C60" s="34" t="s">
        <v>214</v>
      </c>
      <c r="D60" s="2" t="s">
        <v>280</v>
      </c>
      <c r="E60" s="34" t="s">
        <v>14</v>
      </c>
      <c r="F60" s="56">
        <v>17250</v>
      </c>
      <c r="G60" s="71" t="s">
        <v>265</v>
      </c>
      <c r="J60" s="12" t="s">
        <v>232</v>
      </c>
      <c r="K60" s="115" t="s">
        <v>21</v>
      </c>
      <c r="L60" s="134" t="s">
        <v>250</v>
      </c>
      <c r="M60" s="115" t="s">
        <v>314</v>
      </c>
      <c r="N60" s="118">
        <v>15826</v>
      </c>
      <c r="O60" s="95" t="s">
        <v>246</v>
      </c>
    </row>
    <row r="61" spans="2:16" s="1" customFormat="1" ht="28.5" customHeight="1" x14ac:dyDescent="0.15">
      <c r="B61" s="58"/>
      <c r="C61" s="34" t="s">
        <v>90</v>
      </c>
      <c r="D61" s="2" t="s">
        <v>231</v>
      </c>
      <c r="E61" s="34" t="s">
        <v>14</v>
      </c>
      <c r="F61" s="56">
        <v>48027</v>
      </c>
      <c r="G61" s="69" t="s">
        <v>281</v>
      </c>
      <c r="J61" s="17"/>
      <c r="K61" s="116"/>
      <c r="L61" s="135"/>
      <c r="M61" s="116"/>
      <c r="N61" s="119"/>
      <c r="O61" s="96" t="s">
        <v>312</v>
      </c>
    </row>
    <row r="62" spans="2:16" s="1" customFormat="1" ht="26.1" customHeight="1" x14ac:dyDescent="0.15">
      <c r="B62" s="73"/>
      <c r="C62" s="34" t="s">
        <v>214</v>
      </c>
      <c r="D62" s="2" t="s">
        <v>233</v>
      </c>
      <c r="E62" s="34" t="s">
        <v>14</v>
      </c>
      <c r="F62" s="56">
        <v>50187</v>
      </c>
      <c r="G62" s="69" t="s">
        <v>234</v>
      </c>
      <c r="J62" s="17"/>
      <c r="K62" s="117"/>
      <c r="L62" s="136"/>
      <c r="M62" s="117"/>
      <c r="N62" s="120"/>
      <c r="O62" s="96" t="s">
        <v>313</v>
      </c>
    </row>
    <row r="63" spans="2:16" s="1" customFormat="1" ht="21.6" customHeight="1" x14ac:dyDescent="0.15">
      <c r="B63" s="34" t="s">
        <v>12</v>
      </c>
      <c r="C63" s="34" t="s">
        <v>9</v>
      </c>
      <c r="D63" s="2" t="s">
        <v>13</v>
      </c>
      <c r="E63" s="34" t="s">
        <v>14</v>
      </c>
      <c r="F63" s="30">
        <v>5835</v>
      </c>
      <c r="G63" s="31" t="s">
        <v>309</v>
      </c>
      <c r="J63" s="17"/>
      <c r="K63" s="97" t="s">
        <v>9</v>
      </c>
      <c r="L63" s="28" t="s">
        <v>371</v>
      </c>
      <c r="M63" s="97" t="s">
        <v>314</v>
      </c>
      <c r="N63" s="98">
        <v>93730</v>
      </c>
      <c r="O63" s="95" t="s">
        <v>246</v>
      </c>
    </row>
    <row r="64" spans="2:16" s="1" customFormat="1" ht="21.6" customHeight="1" x14ac:dyDescent="0.15">
      <c r="B64" s="12" t="s">
        <v>17</v>
      </c>
      <c r="C64" s="34" t="s">
        <v>9</v>
      </c>
      <c r="D64" s="2" t="s">
        <v>18</v>
      </c>
      <c r="E64" s="34" t="s">
        <v>19</v>
      </c>
      <c r="F64" s="30">
        <v>61489</v>
      </c>
      <c r="G64" s="50" t="s">
        <v>351</v>
      </c>
      <c r="J64" s="12" t="s">
        <v>235</v>
      </c>
      <c r="K64" s="34" t="s">
        <v>199</v>
      </c>
      <c r="L64" s="2" t="s">
        <v>236</v>
      </c>
      <c r="M64" s="34" t="s">
        <v>224</v>
      </c>
      <c r="N64" s="48">
        <v>74317</v>
      </c>
      <c r="O64" s="31" t="s">
        <v>237</v>
      </c>
    </row>
    <row r="65" spans="2:15" s="1" customFormat="1" ht="21.6" customHeight="1" x14ac:dyDescent="0.15">
      <c r="B65" s="17"/>
      <c r="C65" s="34" t="s">
        <v>9</v>
      </c>
      <c r="D65" s="2" t="s">
        <v>22</v>
      </c>
      <c r="E65" s="34" t="s">
        <v>23</v>
      </c>
      <c r="F65" s="30">
        <v>55617</v>
      </c>
      <c r="G65" s="31" t="s">
        <v>352</v>
      </c>
      <c r="J65" s="17"/>
      <c r="K65" s="34" t="s">
        <v>199</v>
      </c>
      <c r="L65" s="2" t="s">
        <v>238</v>
      </c>
      <c r="M65" s="34" t="s">
        <v>224</v>
      </c>
      <c r="N65" s="48">
        <v>6917</v>
      </c>
      <c r="O65" s="31" t="s">
        <v>246</v>
      </c>
    </row>
    <row r="66" spans="2:15" s="1" customFormat="1" ht="21.6" customHeight="1" x14ac:dyDescent="0.15">
      <c r="B66" s="17"/>
      <c r="C66" s="34" t="s">
        <v>9</v>
      </c>
      <c r="D66" s="2" t="s">
        <v>329</v>
      </c>
      <c r="E66" s="34" t="s">
        <v>325</v>
      </c>
      <c r="F66" s="30">
        <v>6338</v>
      </c>
      <c r="G66" s="31" t="s">
        <v>299</v>
      </c>
      <c r="J66" s="21"/>
      <c r="K66" s="34" t="s">
        <v>191</v>
      </c>
      <c r="L66" s="2" t="s">
        <v>239</v>
      </c>
      <c r="M66" s="34" t="s">
        <v>224</v>
      </c>
      <c r="N66" s="87">
        <v>27380</v>
      </c>
      <c r="O66" s="88" t="s">
        <v>240</v>
      </c>
    </row>
    <row r="67" spans="2:15" s="1" customFormat="1" ht="21.6" customHeight="1" x14ac:dyDescent="0.15">
      <c r="B67" s="17"/>
      <c r="C67" s="34" t="s">
        <v>25</v>
      </c>
      <c r="D67" s="2" t="s">
        <v>26</v>
      </c>
      <c r="E67" s="34" t="s">
        <v>300</v>
      </c>
      <c r="F67" s="99">
        <v>38825</v>
      </c>
      <c r="G67" s="112" t="s">
        <v>354</v>
      </c>
      <c r="K67" s="15"/>
      <c r="L67" s="15"/>
      <c r="M67" s="15"/>
      <c r="N67" s="15"/>
      <c r="O67" s="16"/>
    </row>
    <row r="68" spans="2:15" s="1" customFormat="1" ht="21.6" customHeight="1" x14ac:dyDescent="0.15">
      <c r="B68" s="21"/>
      <c r="C68" s="34" t="s">
        <v>25</v>
      </c>
      <c r="D68" s="2" t="s">
        <v>30</v>
      </c>
      <c r="E68" s="34" t="s">
        <v>31</v>
      </c>
      <c r="F68" s="100">
        <v>358047</v>
      </c>
      <c r="G68" s="50" t="s">
        <v>266</v>
      </c>
      <c r="J68" s="101" t="s">
        <v>242</v>
      </c>
      <c r="K68" s="5"/>
      <c r="L68" s="3"/>
      <c r="M68" s="5"/>
      <c r="N68" s="5"/>
      <c r="O68" s="5"/>
    </row>
    <row r="69" spans="2:15" s="1" customFormat="1" ht="15.95" customHeight="1" x14ac:dyDescent="0.15">
      <c r="G69" s="103"/>
      <c r="J69" s="107" t="s">
        <v>322</v>
      </c>
      <c r="K69" s="15"/>
      <c r="L69" s="15"/>
      <c r="M69" s="15"/>
      <c r="N69" s="15"/>
      <c r="O69" s="15"/>
    </row>
    <row r="70" spans="2:15" s="1" customFormat="1" ht="15.95" customHeight="1" x14ac:dyDescent="0.15">
      <c r="B70" s="7" t="s">
        <v>359</v>
      </c>
      <c r="J70" s="7" t="s">
        <v>355</v>
      </c>
      <c r="K70" s="5"/>
      <c r="L70" s="3"/>
      <c r="M70" s="5"/>
      <c r="N70" s="5"/>
      <c r="O70" s="5"/>
    </row>
    <row r="71" spans="2:15" s="1" customFormat="1" ht="15.95" customHeight="1" x14ac:dyDescent="0.15">
      <c r="B71" s="101" t="s">
        <v>241</v>
      </c>
      <c r="G71" s="102"/>
      <c r="J71" s="7" t="s">
        <v>356</v>
      </c>
      <c r="K71" s="5"/>
      <c r="L71" s="3"/>
      <c r="M71" s="5"/>
      <c r="N71" s="5"/>
      <c r="O71" s="5"/>
    </row>
    <row r="72" spans="2:15" s="1" customFormat="1" ht="15.95" customHeight="1" x14ac:dyDescent="0.15">
      <c r="B72" s="107" t="s">
        <v>308</v>
      </c>
      <c r="F72" s="102"/>
      <c r="J72" s="1" t="s">
        <v>321</v>
      </c>
      <c r="K72" s="5"/>
      <c r="L72" s="3"/>
      <c r="M72" s="5"/>
      <c r="N72" s="5"/>
      <c r="O72" s="5"/>
    </row>
    <row r="73" spans="2:15" s="1" customFormat="1" ht="15.95" customHeight="1" x14ac:dyDescent="0.15">
      <c r="B73" s="1" t="s">
        <v>324</v>
      </c>
      <c r="J73" s="1" t="s">
        <v>373</v>
      </c>
      <c r="K73" s="5"/>
      <c r="L73" s="3"/>
      <c r="M73" s="5"/>
      <c r="N73" s="5"/>
      <c r="O73" s="5"/>
    </row>
    <row r="74" spans="2:15" s="1" customFormat="1" ht="15.95" customHeight="1" x14ac:dyDescent="0.15">
      <c r="B74" s="101" t="s">
        <v>365</v>
      </c>
      <c r="G74" s="102"/>
      <c r="H74" s="101"/>
      <c r="K74" s="5"/>
      <c r="L74" s="5"/>
      <c r="M74" s="5"/>
      <c r="N74" s="5"/>
      <c r="O74" s="5"/>
    </row>
    <row r="75" spans="2:15" s="1" customFormat="1" ht="15.95" customHeight="1" x14ac:dyDescent="0.15">
      <c r="B75" s="1" t="s">
        <v>353</v>
      </c>
      <c r="C75" s="4"/>
      <c r="G75" s="102"/>
      <c r="J75" s="4"/>
      <c r="K75" s="5"/>
      <c r="L75" s="5"/>
      <c r="M75" s="5"/>
      <c r="N75" s="5"/>
      <c r="O75" s="5"/>
    </row>
    <row r="76" spans="2:15" s="1" customFormat="1" ht="15.95" customHeight="1" x14ac:dyDescent="0.15">
      <c r="G76" s="102"/>
      <c r="J76" s="3"/>
      <c r="K76" s="5"/>
      <c r="L76" s="3"/>
      <c r="M76" s="5"/>
      <c r="N76" s="5"/>
      <c r="O76" s="5"/>
    </row>
    <row r="77" spans="2:15" s="1" customFormat="1" ht="30.6" customHeight="1" x14ac:dyDescent="0.15">
      <c r="B77" s="2"/>
      <c r="G77" s="102"/>
      <c r="J77" s="121" t="s">
        <v>243</v>
      </c>
      <c r="K77" s="121"/>
      <c r="L77" s="121"/>
      <c r="M77" s="121"/>
      <c r="N77" s="121"/>
      <c r="O77" s="121"/>
    </row>
    <row r="78" spans="2:15" s="1" customFormat="1" ht="23.1" customHeight="1" x14ac:dyDescent="0.15">
      <c r="G78" s="102"/>
      <c r="J78" s="101"/>
      <c r="L78" s="7"/>
    </row>
    <row r="79" spans="2:15" s="1" customFormat="1" x14ac:dyDescent="0.15">
      <c r="G79" s="102"/>
      <c r="L79" s="7"/>
    </row>
    <row r="80" spans="2:15" s="1" customFormat="1" ht="23.1" customHeight="1" x14ac:dyDescent="0.15">
      <c r="G80" s="102"/>
      <c r="J80" s="101"/>
      <c r="L80" s="7"/>
    </row>
    <row r="81" spans="7:12" s="1" customFormat="1" ht="23.1" customHeight="1" x14ac:dyDescent="0.15">
      <c r="G81" s="102"/>
      <c r="J81" s="101"/>
      <c r="L81" s="7"/>
    </row>
    <row r="82" spans="7:12" s="1" customFormat="1" ht="23.1" customHeight="1" x14ac:dyDescent="0.15">
      <c r="G82" s="102"/>
      <c r="J82" s="101"/>
      <c r="L82" s="7"/>
    </row>
    <row r="83" spans="7:12" s="1" customFormat="1" ht="23.1" customHeight="1" x14ac:dyDescent="0.15">
      <c r="G83" s="102"/>
      <c r="J83" s="101"/>
      <c r="L83" s="7"/>
    </row>
    <row r="84" spans="7:12" s="1" customFormat="1" ht="23.1" customHeight="1" x14ac:dyDescent="0.15">
      <c r="G84" s="102"/>
      <c r="J84" s="101"/>
      <c r="L84" s="7"/>
    </row>
    <row r="85" spans="7:12" s="1" customFormat="1" ht="23.1" customHeight="1" x14ac:dyDescent="0.15">
      <c r="G85" s="102"/>
      <c r="J85" s="101"/>
      <c r="L85" s="7"/>
    </row>
    <row r="86" spans="7:12" s="1" customFormat="1" ht="23.1" customHeight="1" x14ac:dyDescent="0.15">
      <c r="G86" s="102"/>
      <c r="J86" s="101"/>
      <c r="L86" s="7"/>
    </row>
    <row r="87" spans="7:12" s="1" customFormat="1" ht="23.1" customHeight="1" x14ac:dyDescent="0.15">
      <c r="G87" s="102"/>
      <c r="J87" s="101"/>
      <c r="L87" s="7"/>
    </row>
    <row r="88" spans="7:12" s="1" customFormat="1" ht="23.1" customHeight="1" x14ac:dyDescent="0.15">
      <c r="G88" s="102"/>
      <c r="J88" s="101"/>
      <c r="L88" s="7"/>
    </row>
    <row r="89" spans="7:12" s="1" customFormat="1" ht="23.1" customHeight="1" x14ac:dyDescent="0.15">
      <c r="G89" s="102"/>
      <c r="J89" s="101"/>
      <c r="L89" s="7"/>
    </row>
    <row r="90" spans="7:12" s="1" customFormat="1" ht="23.1" customHeight="1" x14ac:dyDescent="0.15">
      <c r="G90" s="102"/>
      <c r="J90" s="101"/>
      <c r="L90" s="7"/>
    </row>
    <row r="91" spans="7:12" s="1" customFormat="1" ht="23.1" customHeight="1" x14ac:dyDescent="0.15">
      <c r="G91" s="102"/>
      <c r="J91" s="101"/>
      <c r="L91" s="7"/>
    </row>
    <row r="92" spans="7:12" s="1" customFormat="1" ht="23.1" customHeight="1" x14ac:dyDescent="0.15">
      <c r="G92" s="102"/>
      <c r="J92" s="101"/>
      <c r="L92" s="7"/>
    </row>
    <row r="93" spans="7:12" s="1" customFormat="1" ht="23.1" customHeight="1" x14ac:dyDescent="0.15">
      <c r="G93" s="102"/>
      <c r="J93" s="101"/>
      <c r="L93" s="7"/>
    </row>
    <row r="94" spans="7:12" s="1" customFormat="1" ht="23.1" customHeight="1" x14ac:dyDescent="0.15">
      <c r="G94" s="102"/>
      <c r="J94" s="101"/>
      <c r="L94" s="7"/>
    </row>
    <row r="95" spans="7:12" s="1" customFormat="1" ht="23.1" customHeight="1" x14ac:dyDescent="0.15">
      <c r="G95" s="102"/>
      <c r="J95" s="101"/>
      <c r="L95" s="7"/>
    </row>
    <row r="96" spans="7:12" s="1" customFormat="1" ht="23.1" customHeight="1" x14ac:dyDescent="0.15">
      <c r="G96" s="102"/>
      <c r="J96" s="101"/>
      <c r="L96" s="7"/>
    </row>
    <row r="97" spans="1:15" s="1" customFormat="1" ht="36.75" customHeight="1" x14ac:dyDescent="0.15">
      <c r="G97" s="102"/>
      <c r="J97" s="101"/>
      <c r="L97" s="7"/>
    </row>
    <row r="98" spans="1:15" s="1" customFormat="1" ht="23.1" customHeight="1" x14ac:dyDescent="0.15">
      <c r="G98" s="102"/>
      <c r="J98" s="101"/>
      <c r="L98" s="7"/>
    </row>
    <row r="99" spans="1:15" s="1" customFormat="1" ht="23.1" customHeight="1" x14ac:dyDescent="0.15">
      <c r="G99" s="102"/>
      <c r="J99" s="101"/>
      <c r="L99" s="7"/>
    </row>
    <row r="100" spans="1:15" x14ac:dyDescent="0.15">
      <c r="A100" s="1"/>
      <c r="B100" s="1"/>
      <c r="C100" s="1"/>
      <c r="D100" s="1"/>
      <c r="E100" s="1"/>
      <c r="F100" s="1"/>
      <c r="G100" s="102"/>
      <c r="H100" s="1"/>
      <c r="I100" s="1"/>
      <c r="J100" s="101"/>
      <c r="K100" s="1"/>
      <c r="M100" s="1"/>
      <c r="N100" s="1"/>
      <c r="O100" s="1"/>
    </row>
    <row r="101" spans="1:15" x14ac:dyDescent="0.15">
      <c r="B101" s="1"/>
      <c r="C101" s="1"/>
      <c r="D101" s="1"/>
      <c r="E101" s="1"/>
      <c r="F101" s="1"/>
      <c r="G101" s="102"/>
      <c r="H101" s="7"/>
      <c r="I101" s="7"/>
      <c r="J101" s="101"/>
      <c r="K101" s="1"/>
      <c r="M101" s="1"/>
      <c r="N101" s="1"/>
      <c r="O101" s="1"/>
    </row>
    <row r="102" spans="1:15" x14ac:dyDescent="0.15">
      <c r="B102" s="1"/>
      <c r="C102" s="1"/>
      <c r="D102" s="1"/>
      <c r="E102" s="1"/>
      <c r="F102" s="1"/>
      <c r="G102" s="102"/>
      <c r="H102" s="7"/>
      <c r="I102" s="7"/>
      <c r="J102" s="101"/>
      <c r="K102" s="1"/>
      <c r="M102" s="1"/>
      <c r="N102" s="1"/>
      <c r="O102" s="1"/>
    </row>
    <row r="103" spans="1:15" x14ac:dyDescent="0.15">
      <c r="B103" s="1"/>
      <c r="C103" s="1"/>
      <c r="D103" s="1"/>
      <c r="E103" s="1"/>
      <c r="F103" s="1"/>
      <c r="G103" s="102"/>
      <c r="H103" s="7"/>
      <c r="I103" s="7"/>
      <c r="J103" s="101"/>
      <c r="K103" s="1"/>
      <c r="M103" s="1"/>
      <c r="N103" s="1"/>
      <c r="O103" s="1"/>
    </row>
    <row r="104" spans="1:15" x14ac:dyDescent="0.15">
      <c r="B104" s="1"/>
      <c r="C104" s="1"/>
      <c r="D104" s="1"/>
      <c r="E104" s="1"/>
      <c r="F104" s="1"/>
      <c r="G104" s="102"/>
      <c r="H104" s="7"/>
      <c r="I104" s="7"/>
      <c r="J104" s="101"/>
      <c r="K104" s="1"/>
      <c r="M104" s="1"/>
      <c r="N104" s="1"/>
      <c r="O104" s="1"/>
    </row>
    <row r="105" spans="1:15" x14ac:dyDescent="0.15">
      <c r="B105" s="1"/>
      <c r="C105" s="1"/>
      <c r="D105" s="1"/>
      <c r="E105" s="1"/>
      <c r="F105" s="1"/>
      <c r="G105" s="102"/>
      <c r="J105" s="101"/>
      <c r="K105" s="1"/>
      <c r="M105" s="1"/>
      <c r="N105" s="1"/>
      <c r="O105" s="1"/>
    </row>
    <row r="106" spans="1:15" x14ac:dyDescent="0.15">
      <c r="B106" s="1"/>
      <c r="C106" s="1"/>
      <c r="D106" s="1"/>
      <c r="E106" s="1"/>
      <c r="F106" s="1"/>
      <c r="G106" s="102"/>
      <c r="J106" s="101"/>
    </row>
    <row r="107" spans="1:15" x14ac:dyDescent="0.15">
      <c r="F107" s="7"/>
      <c r="G107" s="103"/>
    </row>
    <row r="108" spans="1:15" x14ac:dyDescent="0.15">
      <c r="F108" s="7"/>
      <c r="G108" s="103"/>
    </row>
    <row r="109" spans="1:15" x14ac:dyDescent="0.15">
      <c r="F109" s="7"/>
      <c r="G109" s="103"/>
    </row>
    <row r="110" spans="1:15" x14ac:dyDescent="0.15">
      <c r="F110" s="7"/>
      <c r="G110" s="103"/>
    </row>
  </sheetData>
  <mergeCells count="17">
    <mergeCell ref="R8:S8"/>
    <mergeCell ref="A1:H1"/>
    <mergeCell ref="B3:B5"/>
    <mergeCell ref="C3:D3"/>
    <mergeCell ref="E3:E5"/>
    <mergeCell ref="G3:G5"/>
    <mergeCell ref="J3:J5"/>
    <mergeCell ref="M60:M62"/>
    <mergeCell ref="N60:N62"/>
    <mergeCell ref="J77:O77"/>
    <mergeCell ref="K3:L3"/>
    <mergeCell ref="M3:M5"/>
    <mergeCell ref="O3:O5"/>
    <mergeCell ref="K4:L4"/>
    <mergeCell ref="K5:L5"/>
    <mergeCell ref="K60:K62"/>
    <mergeCell ref="L60:L62"/>
  </mergeCells>
  <phoneticPr fontId="2"/>
  <dataValidations count="1">
    <dataValidation imeMode="disabled" allowBlank="1" showInputMessage="1" showErrorMessage="1" sqref="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1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7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3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9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5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1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7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3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9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5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1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7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3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9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xr:uid="{00000000-0002-0000-0000-000000000000}"/>
  </dataValidations>
  <hyperlinks>
    <hyperlink ref="G39" r:id="rId1" xr:uid="{00000000-0004-0000-0000-000003000000}"/>
    <hyperlink ref="G44" r:id="rId2" xr:uid="{00000000-0004-0000-0000-000005000000}"/>
    <hyperlink ref="G42" r:id="rId3" xr:uid="{00000000-0004-0000-0000-000006000000}"/>
    <hyperlink ref="O66" r:id="rId4" xr:uid="{00000000-0004-0000-0000-00000C000000}"/>
    <hyperlink ref="O64" r:id="rId5" xr:uid="{00000000-0004-0000-0000-00000D000000}"/>
    <hyperlink ref="O55" r:id="rId6" xr:uid="{00000000-0004-0000-0000-00000E000000}"/>
    <hyperlink ref="O52" r:id="rId7" xr:uid="{00000000-0004-0000-0000-00000F000000}"/>
    <hyperlink ref="O51" r:id="rId8" xr:uid="{00000000-0004-0000-0000-000010000000}"/>
    <hyperlink ref="O50" r:id="rId9" xr:uid="{00000000-0004-0000-0000-000011000000}"/>
    <hyperlink ref="O48" r:id="rId10" xr:uid="{00000000-0004-0000-0000-000012000000}"/>
    <hyperlink ref="O47" r:id="rId11" xr:uid="{00000000-0004-0000-0000-000013000000}"/>
    <hyperlink ref="O12" r:id="rId12" xr:uid="{00000000-0004-0000-0000-000017000000}"/>
    <hyperlink ref="O8" r:id="rId13" xr:uid="{00000000-0004-0000-0000-000018000000}"/>
    <hyperlink ref="O18" r:id="rId14" xr:uid="{00000000-0004-0000-0000-000019000000}"/>
    <hyperlink ref="G52" r:id="rId15" xr:uid="{00000000-0004-0000-0000-00001A000000}"/>
    <hyperlink ref="G50" r:id="rId16" xr:uid="{00000000-0004-0000-0000-00001B000000}"/>
    <hyperlink ref="G51" r:id="rId17" xr:uid="{00000000-0004-0000-0000-00001C000000}"/>
    <hyperlink ref="O11" r:id="rId18" xr:uid="{00000000-0004-0000-0000-00001E000000}"/>
    <hyperlink ref="O17" r:id="rId19" xr:uid="{00000000-0004-0000-0000-00001F000000}"/>
    <hyperlink ref="G59" r:id="rId20" xr:uid="{00000000-0004-0000-0000-000020000000}"/>
    <hyperlink ref="G53" r:id="rId21" xr:uid="{00000000-0004-0000-0000-000021000000}"/>
    <hyperlink ref="O53" r:id="rId22" xr:uid="{00000000-0004-0000-0000-000022000000}"/>
    <hyperlink ref="O54" r:id="rId23" xr:uid="{00000000-0004-0000-0000-000023000000}"/>
    <hyperlink ref="O9" r:id="rId24" xr:uid="{00000000-0004-0000-0000-000024000000}"/>
    <hyperlink ref="G32" r:id="rId25" xr:uid="{00000000-0004-0000-0000-000025000000}"/>
    <hyperlink ref="G40" r:id="rId26" xr:uid="{00000000-0004-0000-0000-000026000000}"/>
    <hyperlink ref="G45" r:id="rId27" xr:uid="{00000000-0004-0000-0000-000027000000}"/>
    <hyperlink ref="O56" r:id="rId28" xr:uid="{00000000-0004-0000-0000-000028000000}"/>
    <hyperlink ref="O58" r:id="rId29" xr:uid="{00000000-0004-0000-0000-000029000000}"/>
    <hyperlink ref="G22" r:id="rId30" xr:uid="{00000000-0004-0000-0000-00002A000000}"/>
    <hyperlink ref="G19" r:id="rId31" xr:uid="{00000000-0004-0000-0000-00002B000000}"/>
    <hyperlink ref="G20" r:id="rId32" xr:uid="{00000000-0004-0000-0000-00002C000000}"/>
    <hyperlink ref="G21" r:id="rId33" xr:uid="{00000000-0004-0000-0000-00002D000000}"/>
    <hyperlink ref="G24" r:id="rId34" xr:uid="{00000000-0004-0000-0000-00002E000000}"/>
    <hyperlink ref="G25" r:id="rId35" xr:uid="{00000000-0004-0000-0000-00002F000000}"/>
    <hyperlink ref="G23" r:id="rId36" xr:uid="{00000000-0004-0000-0000-000030000000}"/>
    <hyperlink ref="O15" r:id="rId37" xr:uid="{00000000-0004-0000-0000-000031000000}"/>
    <hyperlink ref="O16" r:id="rId38" xr:uid="{00000000-0004-0000-0000-000032000000}"/>
    <hyperlink ref="O25" r:id="rId39" xr:uid="{00000000-0004-0000-0000-000033000000}"/>
    <hyperlink ref="O26" r:id="rId40" xr:uid="{00000000-0004-0000-0000-000037000000}"/>
    <hyperlink ref="G67" r:id="rId41" xr:uid="{00000000-0004-0000-0000-000039000000}"/>
    <hyperlink ref="O39" r:id="rId42" xr:uid="{00000000-0004-0000-0000-00003C000000}"/>
    <hyperlink ref="O37" r:id="rId43" xr:uid="{00000000-0004-0000-0000-00003D000000}"/>
    <hyperlink ref="O29" r:id="rId44" xr:uid="{00000000-0004-0000-0000-00003E000000}"/>
    <hyperlink ref="O32" r:id="rId45" xr:uid="{00000000-0004-0000-0000-00003F000000}"/>
    <hyperlink ref="O30" r:id="rId46" xr:uid="{00000000-0004-0000-0000-000040000000}"/>
    <hyperlink ref="G55" r:id="rId47" xr:uid="{00000000-0004-0000-0000-000041000000}"/>
    <hyperlink ref="G54" r:id="rId48" xr:uid="{00000000-0004-0000-0000-000042000000}"/>
    <hyperlink ref="O49" r:id="rId49" xr:uid="{00000000-0004-0000-0000-000043000000}"/>
    <hyperlink ref="G47" r:id="rId50" xr:uid="{00000000-0004-0000-0000-000046000000}"/>
    <hyperlink ref="G49" r:id="rId51" xr:uid="{00000000-0004-0000-0000-000047000000}"/>
    <hyperlink ref="G61" r:id="rId52" xr:uid="{00000000-0004-0000-0000-000048000000}"/>
    <hyperlink ref="G60" r:id="rId53" xr:uid="{00000000-0004-0000-0000-000049000000}"/>
    <hyperlink ref="G62" r:id="rId54" xr:uid="{00000000-0004-0000-0000-00004A000000}"/>
    <hyperlink ref="G68" r:id="rId55" xr:uid="{00000000-0004-0000-0000-00004B000000}"/>
    <hyperlink ref="G58" r:id="rId56" xr:uid="{00000000-0004-0000-0000-00004C000000}"/>
    <hyperlink ref="O19" r:id="rId57" xr:uid="{00000000-0004-0000-0000-00004D000000}"/>
    <hyperlink ref="O20" r:id="rId58" xr:uid="{00000000-0004-0000-0000-00004E000000}"/>
    <hyperlink ref="O31" r:id="rId59" xr:uid="{00000000-0004-0000-0000-00004F000000}"/>
    <hyperlink ref="O35" r:id="rId60" xr:uid="{00000000-0004-0000-0000-000050000000}"/>
    <hyperlink ref="O36" r:id="rId61" xr:uid="{00000000-0004-0000-0000-000051000000}"/>
    <hyperlink ref="O38" r:id="rId62" xr:uid="{00000000-0004-0000-0000-000053000000}"/>
    <hyperlink ref="O44" r:id="rId63" xr:uid="{00000000-0004-0000-0000-000054000000}"/>
    <hyperlink ref="O45" r:id="rId64" xr:uid="{00000000-0004-0000-0000-000055000000}"/>
    <hyperlink ref="O59" r:id="rId65" xr:uid="{00000000-0004-0000-0000-000056000000}"/>
    <hyperlink ref="G6" r:id="rId66" xr:uid="{00000000-0004-0000-0000-000061000000}"/>
    <hyperlink ref="O14" r:id="rId67" xr:uid="{BC155880-87B6-4140-82C5-2D20559D047D}"/>
    <hyperlink ref="G17" r:id="rId68" xr:uid="{9CACA804-4D94-4027-91F8-6CF201D8C985}"/>
    <hyperlink ref="G18" r:id="rId69" xr:uid="{8E6C6F3A-2CD8-467E-9BE4-D07E4B5A58CB}"/>
    <hyperlink ref="G16" r:id="rId70" xr:uid="{06963F9C-FEC6-46FE-BAB3-16624B1D7232}"/>
    <hyperlink ref="G15" r:id="rId71" xr:uid="{4F69D9FA-B7D4-44EC-BBCA-D8C720BECA46}"/>
    <hyperlink ref="G9" r:id="rId72" xr:uid="{0566D0D7-A313-456E-8BBB-EF02BD89D0F9}"/>
    <hyperlink ref="G11" r:id="rId73" xr:uid="{2DB0B92B-63AD-46F4-9DBF-7CD652004E03}"/>
    <hyperlink ref="G10" r:id="rId74" xr:uid="{607EC8FD-72C8-4FFD-869A-3B2B81C8D075}"/>
    <hyperlink ref="G12" r:id="rId75" xr:uid="{4E192A96-787E-456C-8C70-0F047E5AFE8D}"/>
    <hyperlink ref="G13" r:id="rId76" xr:uid="{2203B8D2-AFA3-45A2-B982-C6AA3FFB4B50}"/>
    <hyperlink ref="G8" r:id="rId77" xr:uid="{FE164C06-E0AF-4B77-A2F6-117E4A401038}"/>
    <hyperlink ref="G29" r:id="rId78" xr:uid="{6AE85598-6E0D-41CA-95F1-3E4C6372A041}"/>
    <hyperlink ref="G28" r:id="rId79" xr:uid="{847C6354-93B3-4D4D-8003-3DB288B08A35}"/>
    <hyperlink ref="G30" r:id="rId80" display="https://sukayu.jp/camp/" xr:uid="{A0D1E93E-5FC7-47E1-A16D-9C941C1B5E31}"/>
    <hyperlink ref="G38" r:id="rId81" xr:uid="{8DA26D26-B725-482F-BF97-0214FBB0D7DE}"/>
    <hyperlink ref="G36" r:id="rId82" xr:uid="{361B3FA1-68DB-4214-A83E-017A4F3536DC}"/>
    <hyperlink ref="G37" r:id="rId83" xr:uid="{B717C87F-793C-4D3D-946E-A554BCC368CB}"/>
    <hyperlink ref="G34" r:id="rId84" xr:uid="{8E04F089-F9B5-4A90-BDB2-3CF9DC144CF5}"/>
    <hyperlink ref="G35" r:id="rId85" xr:uid="{A7D8851B-FC42-432A-9836-C90053F53664}"/>
    <hyperlink ref="G63" r:id="rId86" xr:uid="{BEC89BD9-9DAA-4C1B-A843-8D2ABB87CD7F}"/>
    <hyperlink ref="G64" r:id="rId87" xr:uid="{F810E6CD-DBC1-40F2-864F-AB69383A7C1E}"/>
    <hyperlink ref="G65" r:id="rId88" xr:uid="{25D3B560-FA1C-49FE-966A-7F4783456CC3}"/>
    <hyperlink ref="O21" r:id="rId89" xr:uid="{CCD5AA6F-9CF1-4B24-9386-9FE3160DCE45}"/>
    <hyperlink ref="O24" r:id="rId90" xr:uid="{D2CD2C3F-E783-431A-9ADF-8C4DA7DD3D7C}"/>
    <hyperlink ref="O23" r:id="rId91" xr:uid="{0BEEDC8C-A0E6-4FF9-A7E4-F824E02BCD8C}"/>
    <hyperlink ref="G56" r:id="rId92" xr:uid="{69D8F13D-EC58-4FB6-8CE9-FE088D953F15}"/>
    <hyperlink ref="G26" r:id="rId93" xr:uid="{DCACDE91-AD95-4802-A1A7-CDEA4B345503}"/>
    <hyperlink ref="O57" r:id="rId94" xr:uid="{738E5048-6DC1-4CF9-A600-C43EA5436C1F}"/>
    <hyperlink ref="O40" r:id="rId95" xr:uid="{E844C71A-168B-4320-BBB6-AC597D0C19A5}"/>
    <hyperlink ref="O43" r:id="rId96" xr:uid="{569D3797-2FC4-407B-866E-5FFA618AE7B0}"/>
    <hyperlink ref="O42" r:id="rId97" xr:uid="{6D862F3C-1C06-42A9-8973-424194C3751C}"/>
    <hyperlink ref="O41" r:id="rId98" xr:uid="{FBE4023A-6D85-422D-B6E6-73A9BD063D2C}"/>
    <hyperlink ref="O33" r:id="rId99" xr:uid="{129C1A01-2F2B-4767-909B-DD32844AC559}"/>
    <hyperlink ref="O34" r:id="rId100" xr:uid="{A9BE1F69-DE76-459B-AD9F-FCAE39C414D2}"/>
    <hyperlink ref="G43" r:id="rId101" xr:uid="{44AE4CC2-AA47-4A80-A1C8-87ACEAE245E1}"/>
    <hyperlink ref="O27" r:id="rId102" xr:uid="{C4FE718B-1952-432F-B051-2475E2CC225C}"/>
    <hyperlink ref="O28" r:id="rId103" xr:uid="{A8EAA65D-8426-4439-B9EB-BE0A219A2B56}"/>
    <hyperlink ref="G33" r:id="rId104" xr:uid="{ED33D248-29AD-405B-9C2C-A37F39F958B6}"/>
    <hyperlink ref="G46" r:id="rId105" xr:uid="{00000000-0004-0000-0000-00001D000000}"/>
  </hyperlinks>
  <pageMargins left="0.78740157480314965" right="0.59055118110236227" top="0.39370078740157483" bottom="0.39370078740157483" header="0.31496062992125984" footer="0.31496062992125984"/>
  <pageSetup paperSize="9" scale="55" fitToWidth="2" orientation="portrait" r:id="rId10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表Ⅱ-9国立公園内ビジターセンター等利用者数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2025-04-18T05:56:30Z</dcterms:created>
  <dcterms:modified xsi:type="dcterms:W3CDTF">2025-04-18T05:56:46Z</dcterms:modified>
</cp:coreProperties>
</file>