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filterPrivacy="1"/>
  <xr:revisionPtr revIDLastSave="0" documentId="13_ncr:1_{CE90E5DE-D410-4D44-BE28-D98309A4C6B5}" xr6:coauthVersionLast="47" xr6:coauthVersionMax="47" xr10:uidLastSave="{00000000-0000-0000-0000-000000000000}"/>
  <bookViews>
    <workbookView xWindow="1905" yWindow="1620" windowWidth="20880" windowHeight="12855" xr2:uid="{00000000-000D-0000-FFFF-FFFF00000000}"/>
  </bookViews>
  <sheets>
    <sheet name="表Ⅱ-9国立公園内ビジターセンター等利用者数" sheetId="1" r:id="rId1"/>
  </sheet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<sst xmlns="http://schemas.openxmlformats.org/spreadsheetml/2006/main" count="559" uniqueCount="374">
  <si>
    <t>公園名</t>
  </si>
  <si>
    <t>施設名</t>
    <rPh sb="0" eb="2">
      <t>シセツ</t>
    </rPh>
    <rPh sb="2" eb="3">
      <t>メイ</t>
    </rPh>
    <phoneticPr fontId="3"/>
  </si>
  <si>
    <t>都道府県名</t>
  </si>
  <si>
    <t>利用者数</t>
    <rPh sb="0" eb="2">
      <t>リヨウ</t>
    </rPh>
    <rPh sb="2" eb="3">
      <t>シャ</t>
    </rPh>
    <rPh sb="3" eb="4">
      <t>スウ</t>
    </rPh>
    <phoneticPr fontId="3"/>
  </si>
  <si>
    <t>ホームページアドレス</t>
    <phoneticPr fontId="3"/>
  </si>
  <si>
    <t>（○環境省施設）</t>
    <rPh sb="2" eb="4">
      <t>カンキョウ</t>
    </rPh>
    <rPh sb="4" eb="5">
      <t>ショウ</t>
    </rPh>
    <rPh sb="5" eb="7">
      <t>シセツ</t>
    </rPh>
    <phoneticPr fontId="3"/>
  </si>
  <si>
    <t>（●その他都道府県等施設）　</t>
    <rPh sb="4" eb="5">
      <t>タ</t>
    </rPh>
    <rPh sb="5" eb="9">
      <t>トドウフケン</t>
    </rPh>
    <rPh sb="9" eb="10">
      <t>トウ</t>
    </rPh>
    <rPh sb="10" eb="12">
      <t>シセツ</t>
    </rPh>
    <phoneticPr fontId="3"/>
  </si>
  <si>
    <t>（人）</t>
    <phoneticPr fontId="3"/>
  </si>
  <si>
    <t>利尻礼文サロベツ</t>
    <rPh sb="0" eb="2">
      <t>リシリ</t>
    </rPh>
    <rPh sb="2" eb="4">
      <t>レブン</t>
    </rPh>
    <phoneticPr fontId="3"/>
  </si>
  <si>
    <t>○</t>
    <phoneticPr fontId="3"/>
  </si>
  <si>
    <t>サロベツ湿原センター</t>
    <rPh sb="4" eb="6">
      <t>シツゲン</t>
    </rPh>
    <phoneticPr fontId="3"/>
  </si>
  <si>
    <t>北海道</t>
  </si>
  <si>
    <t>小笠原</t>
    <rPh sb="0" eb="3">
      <t>オガサワラ</t>
    </rPh>
    <phoneticPr fontId="3"/>
  </si>
  <si>
    <t>小笠原世界遺産センター</t>
    <phoneticPr fontId="3"/>
  </si>
  <si>
    <t>東京</t>
    <rPh sb="0" eb="2">
      <t>トウキョウ</t>
    </rPh>
    <phoneticPr fontId="3"/>
  </si>
  <si>
    <t>○</t>
    <phoneticPr fontId="3"/>
  </si>
  <si>
    <t>幌延ビジターセンター</t>
    <rPh sb="0" eb="1">
      <t>ホロ</t>
    </rPh>
    <rPh sb="1" eb="2">
      <t>ノ</t>
    </rPh>
    <phoneticPr fontId="3"/>
  </si>
  <si>
    <t>富士箱根伊豆</t>
  </si>
  <si>
    <t>箱根ビジターセンター</t>
    <rPh sb="0" eb="2">
      <t>ハコネ</t>
    </rPh>
    <phoneticPr fontId="3"/>
  </si>
  <si>
    <t>神奈川</t>
    <rPh sb="0" eb="3">
      <t>カナガワ</t>
    </rPh>
    <phoneticPr fontId="3"/>
  </si>
  <si>
    <t>知床</t>
    <rPh sb="0" eb="2">
      <t>シレトコ</t>
    </rPh>
    <phoneticPr fontId="3"/>
  </si>
  <si>
    <t>○</t>
    <phoneticPr fontId="3"/>
  </si>
  <si>
    <t>田貫湖ふれあい自然塾</t>
    <rPh sb="0" eb="1">
      <t>タ</t>
    </rPh>
    <rPh sb="1" eb="2">
      <t>ヌキ</t>
    </rPh>
    <rPh sb="2" eb="3">
      <t>コ</t>
    </rPh>
    <rPh sb="7" eb="9">
      <t>シゼン</t>
    </rPh>
    <rPh sb="9" eb="10">
      <t>ジュク</t>
    </rPh>
    <phoneticPr fontId="3"/>
  </si>
  <si>
    <t>静岡</t>
    <rPh sb="0" eb="2">
      <t>シズオカ</t>
    </rPh>
    <phoneticPr fontId="3"/>
  </si>
  <si>
    <t>知床世界遺産ルサフィールドハウス</t>
    <rPh sb="0" eb="2">
      <t>シレトコ</t>
    </rPh>
    <rPh sb="2" eb="4">
      <t>セカイ</t>
    </rPh>
    <rPh sb="4" eb="6">
      <t>イサン</t>
    </rPh>
    <phoneticPr fontId="3"/>
  </si>
  <si>
    <t>●</t>
    <phoneticPr fontId="3"/>
  </si>
  <si>
    <t>八丈ビジターセンター</t>
    <rPh sb="0" eb="2">
      <t>ハチジョウ</t>
    </rPh>
    <phoneticPr fontId="3"/>
  </si>
  <si>
    <t>○</t>
    <phoneticPr fontId="3"/>
  </si>
  <si>
    <t>知床五湖フィールドハウス</t>
    <rPh sb="0" eb="2">
      <t>シレトコ</t>
    </rPh>
    <rPh sb="2" eb="4">
      <t>ゴコ</t>
    </rPh>
    <phoneticPr fontId="3"/>
  </si>
  <si>
    <t>https://www.goko.go.jp/index.html</t>
    <phoneticPr fontId="3"/>
  </si>
  <si>
    <t>富士山世界遺産センター</t>
    <rPh sb="0" eb="3">
      <t>フジサン</t>
    </rPh>
    <rPh sb="3" eb="5">
      <t>セカイ</t>
    </rPh>
    <rPh sb="5" eb="7">
      <t>イサン</t>
    </rPh>
    <phoneticPr fontId="3"/>
  </si>
  <si>
    <t>山梨</t>
    <rPh sb="0" eb="2">
      <t>ヤマナシ</t>
    </rPh>
    <phoneticPr fontId="3"/>
  </si>
  <si>
    <t>知床世界遺産センター</t>
    <rPh sb="0" eb="2">
      <t>シレトコ</t>
    </rPh>
    <rPh sb="2" eb="4">
      <t>セカイ</t>
    </rPh>
    <rPh sb="4" eb="6">
      <t>イサン</t>
    </rPh>
    <phoneticPr fontId="3"/>
  </si>
  <si>
    <t>北海道</t>
    <rPh sb="0" eb="3">
      <t>ホッカイドウ</t>
    </rPh>
    <phoneticPr fontId="3"/>
  </si>
  <si>
    <t>南アルプス</t>
    <rPh sb="0" eb="1">
      <t>ミナミ</t>
    </rPh>
    <phoneticPr fontId="3"/>
  </si>
  <si>
    <t>野呂川広河原インフォメーションセンター</t>
    <rPh sb="0" eb="3">
      <t>ノロガワ</t>
    </rPh>
    <rPh sb="3" eb="6">
      <t>ヒロガワラ</t>
    </rPh>
    <phoneticPr fontId="3"/>
  </si>
  <si>
    <t>阿寒摩周</t>
    <rPh sb="0" eb="2">
      <t>アカン</t>
    </rPh>
    <rPh sb="2" eb="4">
      <t>マシュウ</t>
    </rPh>
    <phoneticPr fontId="3"/>
  </si>
  <si>
    <t>中部山岳</t>
  </si>
  <si>
    <t>○</t>
    <phoneticPr fontId="3"/>
  </si>
  <si>
    <t>上高地インフォメーションセンター</t>
    <rPh sb="0" eb="3">
      <t>カミコウチ</t>
    </rPh>
    <phoneticPr fontId="3"/>
  </si>
  <si>
    <t>長野</t>
  </si>
  <si>
    <t>上高地ビジターセンター</t>
    <rPh sb="0" eb="3">
      <t>カミコウチ</t>
    </rPh>
    <phoneticPr fontId="3"/>
  </si>
  <si>
    <t>長野</t>
    <rPh sb="0" eb="2">
      <t>ナガノ</t>
    </rPh>
    <phoneticPr fontId="3"/>
  </si>
  <si>
    <t>https://www.kamikochi-vc.or.jp/</t>
    <phoneticPr fontId="3"/>
  </si>
  <si>
    <t>○</t>
    <phoneticPr fontId="3"/>
  </si>
  <si>
    <t>和琴フィールドハウス</t>
    <rPh sb="0" eb="1">
      <t>ワ</t>
    </rPh>
    <rPh sb="1" eb="2">
      <t>コト</t>
    </rPh>
    <phoneticPr fontId="3"/>
  </si>
  <si>
    <t>●</t>
    <phoneticPr fontId="3"/>
  </si>
  <si>
    <t>乗鞍自然保護センター</t>
    <rPh sb="0" eb="1">
      <t>ノ</t>
    </rPh>
    <rPh sb="1" eb="2">
      <t>クラ</t>
    </rPh>
    <rPh sb="2" eb="4">
      <t>シゼン</t>
    </rPh>
    <rPh sb="4" eb="6">
      <t>ホゴ</t>
    </rPh>
    <phoneticPr fontId="3"/>
  </si>
  <si>
    <t>釧路湿原</t>
    <rPh sb="0" eb="2">
      <t>クシロ</t>
    </rPh>
    <rPh sb="2" eb="4">
      <t>シツゲン</t>
    </rPh>
    <phoneticPr fontId="3"/>
  </si>
  <si>
    <t>温根内ビジターセンター</t>
    <rPh sb="0" eb="1">
      <t>オン</t>
    </rPh>
    <rPh sb="1" eb="2">
      <t>ネ</t>
    </rPh>
    <rPh sb="2" eb="3">
      <t>ナイ</t>
    </rPh>
    <phoneticPr fontId="3"/>
  </si>
  <si>
    <t>https://www.kushiro-shitsugen-np.jp/kansatu/onnenaiv/</t>
    <phoneticPr fontId="3"/>
  </si>
  <si>
    <t>沢渡ナショナルパークゲート</t>
    <rPh sb="0" eb="2">
      <t>サワンド</t>
    </rPh>
    <phoneticPr fontId="3"/>
  </si>
  <si>
    <t>塘路湖エコミュージアムセンター</t>
    <rPh sb="0" eb="1">
      <t>トウ</t>
    </rPh>
    <rPh sb="1" eb="2">
      <t>ロ</t>
    </rPh>
    <rPh sb="2" eb="3">
      <t>コ</t>
    </rPh>
    <phoneticPr fontId="3"/>
  </si>
  <si>
    <t>https://www.kushiro-shitsugen-np.jp/kansatu/tooroedo/</t>
    <phoneticPr fontId="3"/>
  </si>
  <si>
    <t>●</t>
    <phoneticPr fontId="3"/>
  </si>
  <si>
    <t>立山自然保護センター</t>
    <rPh sb="0" eb="2">
      <t>タテヤマ</t>
    </rPh>
    <rPh sb="2" eb="4">
      <t>シゼン</t>
    </rPh>
    <rPh sb="4" eb="6">
      <t>ホゴ</t>
    </rPh>
    <phoneticPr fontId="3"/>
  </si>
  <si>
    <t>富山</t>
    <rPh sb="0" eb="2">
      <t>トヤマ</t>
    </rPh>
    <phoneticPr fontId="3"/>
  </si>
  <si>
    <t>https://tateyama-shizenhogo-c.raicho-mimamori.net/</t>
    <phoneticPr fontId="3"/>
  </si>
  <si>
    <t>○</t>
    <phoneticPr fontId="3"/>
  </si>
  <si>
    <t>https://www.kushiro-shitsugen-np.jp/kansatu/hogo/</t>
    <phoneticPr fontId="3"/>
  </si>
  <si>
    <t>欅平ビジターセンター</t>
    <rPh sb="0" eb="2">
      <t>ケヤキダイラ</t>
    </rPh>
    <phoneticPr fontId="3"/>
  </si>
  <si>
    <t>※シラルトロ自然情報館（無人施設）</t>
    <rPh sb="6" eb="8">
      <t>シゼン</t>
    </rPh>
    <rPh sb="8" eb="11">
      <t>ジョウホウカン</t>
    </rPh>
    <rPh sb="12" eb="14">
      <t>ムジン</t>
    </rPh>
    <rPh sb="14" eb="16">
      <t>シセツ</t>
    </rPh>
    <phoneticPr fontId="3"/>
  </si>
  <si>
    <t>https://www.kushiro-shitsugen-np.jp/kansatu/shirarutoro/</t>
    <phoneticPr fontId="3"/>
  </si>
  <si>
    <t>●</t>
    <phoneticPr fontId="3"/>
  </si>
  <si>
    <t>※飛騨・北アルプス自然文化センター</t>
    <rPh sb="1" eb="3">
      <t>ヒダ</t>
    </rPh>
    <rPh sb="4" eb="5">
      <t>キタ</t>
    </rPh>
    <rPh sb="9" eb="10">
      <t>シ</t>
    </rPh>
    <rPh sb="10" eb="11">
      <t>ゼン</t>
    </rPh>
    <rPh sb="11" eb="13">
      <t>ブンカ</t>
    </rPh>
    <phoneticPr fontId="3"/>
  </si>
  <si>
    <t>岐阜</t>
    <rPh sb="0" eb="2">
      <t>ギフ</t>
    </rPh>
    <phoneticPr fontId="3"/>
  </si>
  <si>
    <t>大雪山</t>
    <rPh sb="0" eb="2">
      <t>ダイセツ</t>
    </rPh>
    <rPh sb="2" eb="3">
      <t>ザン</t>
    </rPh>
    <phoneticPr fontId="3"/>
  </si>
  <si>
    <t>○</t>
    <phoneticPr fontId="3"/>
  </si>
  <si>
    <t>層雲峡ビジターセンター</t>
    <rPh sb="0" eb="2">
      <t>ソウウン</t>
    </rPh>
    <rPh sb="2" eb="3">
      <t>キョウ</t>
    </rPh>
    <phoneticPr fontId="3"/>
  </si>
  <si>
    <t>妙高戸隠連山</t>
    <rPh sb="0" eb="2">
      <t>ミョウコウ</t>
    </rPh>
    <rPh sb="2" eb="4">
      <t>トガクシ</t>
    </rPh>
    <rPh sb="4" eb="6">
      <t>レンザン</t>
    </rPh>
    <phoneticPr fontId="3"/>
  </si>
  <si>
    <t>新潟</t>
    <phoneticPr fontId="3"/>
  </si>
  <si>
    <t>ヒグマ情報センター</t>
    <rPh sb="3" eb="5">
      <t>ジョウホウ</t>
    </rPh>
    <phoneticPr fontId="3"/>
  </si>
  <si>
    <t>白山</t>
    <phoneticPr fontId="3"/>
  </si>
  <si>
    <t>市ノ瀬ビジターセンター</t>
    <rPh sb="0" eb="1">
      <t>イチ</t>
    </rPh>
    <rPh sb="2" eb="3">
      <t>セ</t>
    </rPh>
    <phoneticPr fontId="3"/>
  </si>
  <si>
    <t>石川</t>
    <rPh sb="0" eb="2">
      <t>イシカワ</t>
    </rPh>
    <phoneticPr fontId="3"/>
  </si>
  <si>
    <t>ひがし大雪自然館</t>
    <rPh sb="3" eb="5">
      <t>ダイセツ</t>
    </rPh>
    <rPh sb="5" eb="7">
      <t>シゼン</t>
    </rPh>
    <rPh sb="7" eb="8">
      <t>カン</t>
    </rPh>
    <phoneticPr fontId="3"/>
  </si>
  <si>
    <t>○</t>
    <phoneticPr fontId="3"/>
  </si>
  <si>
    <t>中宮温泉ビジターセンター・中宮展示館</t>
    <rPh sb="0" eb="2">
      <t>チュウグウ</t>
    </rPh>
    <rPh sb="2" eb="4">
      <t>オンセン</t>
    </rPh>
    <rPh sb="13" eb="15">
      <t>チュウグウ</t>
    </rPh>
    <rPh sb="15" eb="18">
      <t>テンジカン</t>
    </rPh>
    <phoneticPr fontId="3"/>
  </si>
  <si>
    <t>https://www.asahidake-vc-2291.jp/</t>
    <phoneticPr fontId="3"/>
  </si>
  <si>
    <t>●</t>
    <phoneticPr fontId="3"/>
  </si>
  <si>
    <t>桂湖ビジターセンター</t>
    <rPh sb="0" eb="1">
      <t>カツラ</t>
    </rPh>
    <rPh sb="1" eb="2">
      <t>コ</t>
    </rPh>
    <phoneticPr fontId="3"/>
  </si>
  <si>
    <t>富 山</t>
    <rPh sb="0" eb="1">
      <t>トミ</t>
    </rPh>
    <rPh sb="2" eb="3">
      <t>ヤマ</t>
    </rPh>
    <phoneticPr fontId="3"/>
  </si>
  <si>
    <t>支笏洞爺</t>
  </si>
  <si>
    <t>支笏湖ビジターセンター</t>
    <rPh sb="0" eb="2">
      <t>シコツ</t>
    </rPh>
    <rPh sb="2" eb="3">
      <t>コ</t>
    </rPh>
    <phoneticPr fontId="3"/>
  </si>
  <si>
    <t>伊勢志摩</t>
  </si>
  <si>
    <t xml:space="preserve">横山ビジターセンター </t>
    <rPh sb="0" eb="2">
      <t>ヨコヤマ</t>
    </rPh>
    <phoneticPr fontId="3"/>
  </si>
  <si>
    <t>三重</t>
    <rPh sb="0" eb="2">
      <t>ミエ</t>
    </rPh>
    <phoneticPr fontId="3"/>
  </si>
  <si>
    <t>洞爺湖ビジターセンター</t>
    <rPh sb="0" eb="3">
      <t>トウヤコ</t>
    </rPh>
    <phoneticPr fontId="3"/>
  </si>
  <si>
    <t>登茂山ビジターセンター</t>
    <rPh sb="0" eb="1">
      <t>ノボ</t>
    </rPh>
    <rPh sb="1" eb="2">
      <t>シゲル</t>
    </rPh>
    <rPh sb="2" eb="3">
      <t>ヤマ</t>
    </rPh>
    <phoneticPr fontId="3"/>
  </si>
  <si>
    <t>洞爺財田自然体験ハウス</t>
    <rPh sb="0" eb="2">
      <t>トウヤ</t>
    </rPh>
    <rPh sb="2" eb="3">
      <t>ザイ</t>
    </rPh>
    <rPh sb="3" eb="4">
      <t>タ</t>
    </rPh>
    <rPh sb="4" eb="5">
      <t>シ</t>
    </rPh>
    <rPh sb="5" eb="6">
      <t>ゼン</t>
    </rPh>
    <rPh sb="6" eb="8">
      <t>タイケン</t>
    </rPh>
    <phoneticPr fontId="3"/>
  </si>
  <si>
    <t>●</t>
    <phoneticPr fontId="3"/>
  </si>
  <si>
    <t>十和田八幡平</t>
  </si>
  <si>
    <t>十和田ビジターセンター</t>
    <rPh sb="0" eb="3">
      <t>トワダ</t>
    </rPh>
    <phoneticPr fontId="3"/>
  </si>
  <si>
    <t>青森</t>
    <phoneticPr fontId="3"/>
  </si>
  <si>
    <t>吉野熊野</t>
  </si>
  <si>
    <t>宇久井ビジターセンター　</t>
    <rPh sb="0" eb="3">
      <t>ウクイ</t>
    </rPh>
    <phoneticPr fontId="3"/>
  </si>
  <si>
    <t>和歌山</t>
    <rPh sb="0" eb="3">
      <t>ワカヤマ</t>
    </rPh>
    <phoneticPr fontId="3"/>
  </si>
  <si>
    <t>https://www.ugui-vc.jp/</t>
    <phoneticPr fontId="3"/>
  </si>
  <si>
    <t>青森</t>
    <rPh sb="0" eb="2">
      <t>アオモリ</t>
    </rPh>
    <phoneticPr fontId="3"/>
  </si>
  <si>
    <t>本州最南端　潮風の休憩所</t>
    <rPh sb="0" eb="2">
      <t>ホンシュウ</t>
    </rPh>
    <rPh sb="2" eb="5">
      <t>サイナンタン</t>
    </rPh>
    <rPh sb="6" eb="8">
      <t>シオカゼ</t>
    </rPh>
    <rPh sb="9" eb="12">
      <t>キュウケイジョ</t>
    </rPh>
    <phoneticPr fontId="3"/>
  </si>
  <si>
    <t>八幡平ビジターセンター</t>
    <rPh sb="0" eb="3">
      <t>ハチマンタイ</t>
    </rPh>
    <phoneticPr fontId="3"/>
  </si>
  <si>
    <t>秋田</t>
    <phoneticPr fontId="3"/>
  </si>
  <si>
    <t>https://hachimantai-vc.com/</t>
    <phoneticPr fontId="3"/>
  </si>
  <si>
    <t>大台ヶ原ビジターセンター</t>
    <rPh sb="0" eb="1">
      <t>ダイ</t>
    </rPh>
    <rPh sb="1" eb="4">
      <t>ダイガハラ</t>
    </rPh>
    <phoneticPr fontId="3"/>
  </si>
  <si>
    <t>奈良</t>
    <rPh sb="0" eb="2">
      <t>ナラ</t>
    </rPh>
    <phoneticPr fontId="3"/>
  </si>
  <si>
    <t>○</t>
    <phoneticPr fontId="3"/>
  </si>
  <si>
    <t>網張ビジターセンター</t>
    <rPh sb="0" eb="1">
      <t>アミ</t>
    </rPh>
    <rPh sb="1" eb="2">
      <t>ハ</t>
    </rPh>
    <phoneticPr fontId="3"/>
  </si>
  <si>
    <t>岩手</t>
    <rPh sb="0" eb="2">
      <t>イワテ</t>
    </rPh>
    <phoneticPr fontId="3"/>
  </si>
  <si>
    <t>http://amihari17.ec-net.jp/</t>
    <phoneticPr fontId="3"/>
  </si>
  <si>
    <t>山陰海岸</t>
  </si>
  <si>
    <t>竹野スノーケルセンター</t>
    <rPh sb="0" eb="2">
      <t>タケノ</t>
    </rPh>
    <phoneticPr fontId="3"/>
  </si>
  <si>
    <t>兵庫</t>
    <rPh sb="0" eb="2">
      <t>ヒョウゴ</t>
    </rPh>
    <phoneticPr fontId="3"/>
  </si>
  <si>
    <t>○</t>
    <phoneticPr fontId="3"/>
  </si>
  <si>
    <t>青森</t>
    <phoneticPr fontId="3"/>
  </si>
  <si>
    <t>●</t>
    <phoneticPr fontId="3"/>
  </si>
  <si>
    <t>鳥取</t>
    <rPh sb="0" eb="2">
      <t>トットリ</t>
    </rPh>
    <phoneticPr fontId="3"/>
  </si>
  <si>
    <t>https://www.pref.tottori.lg.jp/255774.htm</t>
    <phoneticPr fontId="3"/>
  </si>
  <si>
    <t>石ヶ戸休憩所</t>
    <rPh sb="0" eb="1">
      <t>イシ</t>
    </rPh>
    <rPh sb="2" eb="3">
      <t>ト</t>
    </rPh>
    <rPh sb="3" eb="6">
      <t>キュウケイジョ</t>
    </rPh>
    <phoneticPr fontId="3"/>
  </si>
  <si>
    <t>松尾八幡平ビジターセンター</t>
    <rPh sb="0" eb="2">
      <t>マツオ</t>
    </rPh>
    <rPh sb="2" eb="5">
      <t>ハチマンタイ</t>
    </rPh>
    <phoneticPr fontId="3"/>
  </si>
  <si>
    <t>瀬戸内海</t>
  </si>
  <si>
    <t>○</t>
    <phoneticPr fontId="3"/>
  </si>
  <si>
    <t>大久野島ビジターセンター</t>
    <rPh sb="0" eb="1">
      <t>オオ</t>
    </rPh>
    <rPh sb="1" eb="2">
      <t>ヒサ</t>
    </rPh>
    <rPh sb="2" eb="3">
      <t>ノ</t>
    </rPh>
    <rPh sb="3" eb="4">
      <t>トウ</t>
    </rPh>
    <phoneticPr fontId="3"/>
  </si>
  <si>
    <t>広島</t>
    <rPh sb="0" eb="2">
      <t>ヒロシマ</t>
    </rPh>
    <phoneticPr fontId="3"/>
  </si>
  <si>
    <t>秋田</t>
    <rPh sb="0" eb="2">
      <t>アキタ</t>
    </rPh>
    <phoneticPr fontId="3"/>
  </si>
  <si>
    <t>五色台ビジターセンター</t>
    <rPh sb="0" eb="2">
      <t>ゴシキ</t>
    </rPh>
    <rPh sb="2" eb="3">
      <t>ダイ</t>
    </rPh>
    <phoneticPr fontId="3"/>
  </si>
  <si>
    <t>香川</t>
    <rPh sb="0" eb="2">
      <t>カガワ</t>
    </rPh>
    <phoneticPr fontId="3"/>
  </si>
  <si>
    <t>https://goshikivc.jp/</t>
    <phoneticPr fontId="3"/>
  </si>
  <si>
    <t>三陸復興</t>
    <rPh sb="0" eb="2">
      <t>サンリク</t>
    </rPh>
    <rPh sb="2" eb="4">
      <t>フッコウ</t>
    </rPh>
    <phoneticPr fontId="3"/>
  </si>
  <si>
    <t>○</t>
    <phoneticPr fontId="3"/>
  </si>
  <si>
    <t>種差海岸インフォメーションセンター</t>
    <rPh sb="0" eb="2">
      <t>タネサシ</t>
    </rPh>
    <rPh sb="2" eb="4">
      <t>カイガン</t>
    </rPh>
    <phoneticPr fontId="3"/>
  </si>
  <si>
    <t>●</t>
    <phoneticPr fontId="3"/>
  </si>
  <si>
    <t>碁石海岸インフォメーションセンター</t>
    <rPh sb="0" eb="2">
      <t>ゴイシ</t>
    </rPh>
    <rPh sb="2" eb="4">
      <t>カイガン</t>
    </rPh>
    <phoneticPr fontId="3"/>
  </si>
  <si>
    <t>●</t>
    <phoneticPr fontId="3"/>
  </si>
  <si>
    <t>鷲羽山ビジターセンター</t>
    <rPh sb="0" eb="1">
      <t>ワシ</t>
    </rPh>
    <rPh sb="1" eb="2">
      <t>ハネ</t>
    </rPh>
    <rPh sb="2" eb="3">
      <t>サン</t>
    </rPh>
    <phoneticPr fontId="3"/>
  </si>
  <si>
    <t>岡山</t>
    <rPh sb="0" eb="2">
      <t>オカヤマ</t>
    </rPh>
    <phoneticPr fontId="3"/>
  </si>
  <si>
    <t>http://wasyuzan-vc.jp</t>
    <phoneticPr fontId="3"/>
  </si>
  <si>
    <t>浄土ヶ浜ビジターセンター</t>
    <rPh sb="0" eb="4">
      <t>ジョウドガハマ</t>
    </rPh>
    <phoneticPr fontId="3"/>
  </si>
  <si>
    <t>岩手</t>
    <phoneticPr fontId="3"/>
  </si>
  <si>
    <t>https://jodogahama-vc.jp/</t>
    <phoneticPr fontId="3"/>
  </si>
  <si>
    <t>徳島</t>
    <rPh sb="0" eb="2">
      <t>トクシマ</t>
    </rPh>
    <phoneticPr fontId="3"/>
  </si>
  <si>
    <t>南三陸海のビジターセンター</t>
    <rPh sb="0" eb="1">
      <t>ミナミ</t>
    </rPh>
    <rPh sb="1" eb="3">
      <t>サンリク</t>
    </rPh>
    <rPh sb="3" eb="4">
      <t>ウミ</t>
    </rPh>
    <phoneticPr fontId="3"/>
  </si>
  <si>
    <t>宮城</t>
    <rPh sb="0" eb="2">
      <t>ミヤギ</t>
    </rPh>
    <phoneticPr fontId="3"/>
  </si>
  <si>
    <t>大山隠岐</t>
  </si>
  <si>
    <t>鳥取県立大山自然歴史館</t>
    <rPh sb="0" eb="4">
      <t>トットリケンリツ</t>
    </rPh>
    <rPh sb="4" eb="6">
      <t>オオヤマ</t>
    </rPh>
    <rPh sb="6" eb="8">
      <t>シゼン</t>
    </rPh>
    <rPh sb="8" eb="10">
      <t>レキシ</t>
    </rPh>
    <rPh sb="10" eb="11">
      <t>カン</t>
    </rPh>
    <phoneticPr fontId="3"/>
  </si>
  <si>
    <t>●</t>
    <phoneticPr fontId="3"/>
  </si>
  <si>
    <t>島根県立三瓶自然館サヒメル</t>
    <rPh sb="0" eb="4">
      <t>シマネケンリツ</t>
    </rPh>
    <rPh sb="4" eb="6">
      <t>サンペイ</t>
    </rPh>
    <rPh sb="6" eb="8">
      <t>シゼン</t>
    </rPh>
    <rPh sb="8" eb="9">
      <t>カン</t>
    </rPh>
    <phoneticPr fontId="3"/>
  </si>
  <si>
    <t>島根</t>
    <rPh sb="0" eb="2">
      <t>シマネ</t>
    </rPh>
    <phoneticPr fontId="3"/>
  </si>
  <si>
    <t>https://www.nature-sanbe.jp/sahimel/</t>
    <phoneticPr fontId="3"/>
  </si>
  <si>
    <t>https://oshika-vc.jp/</t>
    <phoneticPr fontId="3"/>
  </si>
  <si>
    <t>https://tottoridaisen.web.fc2.com/</t>
    <phoneticPr fontId="3"/>
  </si>
  <si>
    <t>●</t>
    <phoneticPr fontId="3"/>
  </si>
  <si>
    <t>足摺宇和海</t>
    <rPh sb="0" eb="1">
      <t>アシ</t>
    </rPh>
    <rPh sb="1" eb="2">
      <t>シュウ</t>
    </rPh>
    <rPh sb="2" eb="3">
      <t>ウ</t>
    </rPh>
    <rPh sb="3" eb="4">
      <t>ワ</t>
    </rPh>
    <rPh sb="4" eb="5">
      <t>カイ</t>
    </rPh>
    <phoneticPr fontId="3"/>
  </si>
  <si>
    <t>高知県立足摺海洋館</t>
    <rPh sb="0" eb="4">
      <t>コウチケンリツ</t>
    </rPh>
    <rPh sb="4" eb="6">
      <t>アシズリ</t>
    </rPh>
    <rPh sb="6" eb="8">
      <t>カイヨウ</t>
    </rPh>
    <rPh sb="8" eb="9">
      <t>カン</t>
    </rPh>
    <phoneticPr fontId="3"/>
  </si>
  <si>
    <t>高知</t>
    <rPh sb="0" eb="2">
      <t>コウチ</t>
    </rPh>
    <phoneticPr fontId="3"/>
  </si>
  <si>
    <t>●</t>
    <phoneticPr fontId="3"/>
  </si>
  <si>
    <t>西海</t>
    <rPh sb="0" eb="2">
      <t>サイカイ</t>
    </rPh>
    <phoneticPr fontId="3"/>
  </si>
  <si>
    <t>九十九島ビジターセンター</t>
    <rPh sb="0" eb="2">
      <t>キュウジュウ</t>
    </rPh>
    <rPh sb="3" eb="4">
      <t>ジマ</t>
    </rPh>
    <phoneticPr fontId="3"/>
  </si>
  <si>
    <t>長崎</t>
    <rPh sb="0" eb="2">
      <t>ナガサキ</t>
    </rPh>
    <phoneticPr fontId="3"/>
  </si>
  <si>
    <t>磐梯朝日</t>
  </si>
  <si>
    <t>月山ビジターセンター</t>
    <rPh sb="0" eb="2">
      <t>ガッサン</t>
    </rPh>
    <phoneticPr fontId="3"/>
  </si>
  <si>
    <t>山形</t>
    <phoneticPr fontId="3"/>
  </si>
  <si>
    <t>https://gassan.jp/</t>
    <phoneticPr fontId="3"/>
  </si>
  <si>
    <t>雲仙天草</t>
  </si>
  <si>
    <t>雲仙お山の情報館</t>
    <rPh sb="0" eb="2">
      <t>ウンゼン</t>
    </rPh>
    <rPh sb="3" eb="4">
      <t>ヤマ</t>
    </rPh>
    <rPh sb="5" eb="7">
      <t>ジョウホウ</t>
    </rPh>
    <rPh sb="7" eb="8">
      <t>カン</t>
    </rPh>
    <phoneticPr fontId="3"/>
  </si>
  <si>
    <t>○</t>
    <phoneticPr fontId="3"/>
  </si>
  <si>
    <t>浄土平ビジターセンター</t>
    <rPh sb="0" eb="2">
      <t>ジョウド</t>
    </rPh>
    <rPh sb="2" eb="3">
      <t>タイラ</t>
    </rPh>
    <phoneticPr fontId="3"/>
  </si>
  <si>
    <t>福島</t>
    <phoneticPr fontId="3"/>
  </si>
  <si>
    <t>平成新山ネイチャーセンター</t>
    <rPh sb="0" eb="2">
      <t>ヘイセイ</t>
    </rPh>
    <rPh sb="2" eb="4">
      <t>ニイヤマ</t>
    </rPh>
    <phoneticPr fontId="3"/>
  </si>
  <si>
    <t>https://heiseinc.com/</t>
    <phoneticPr fontId="3"/>
  </si>
  <si>
    <t>雲仙諏訪の池ビジターセンター</t>
    <rPh sb="0" eb="2">
      <t>ウンゼン</t>
    </rPh>
    <rPh sb="2" eb="4">
      <t>スワ</t>
    </rPh>
    <rPh sb="5" eb="6">
      <t>イケ</t>
    </rPh>
    <phoneticPr fontId="3"/>
  </si>
  <si>
    <t>山形県立自然博物園</t>
    <rPh sb="0" eb="4">
      <t>ヤマガタケンリツ</t>
    </rPh>
    <rPh sb="4" eb="5">
      <t>シ</t>
    </rPh>
    <rPh sb="5" eb="6">
      <t>ゼン</t>
    </rPh>
    <rPh sb="6" eb="8">
      <t>ハクブツ</t>
    </rPh>
    <rPh sb="8" eb="9">
      <t>エン</t>
    </rPh>
    <phoneticPr fontId="3"/>
  </si>
  <si>
    <t>山形</t>
    <phoneticPr fontId="3"/>
  </si>
  <si>
    <t>天草ビジターセンター</t>
    <rPh sb="0" eb="2">
      <t>アマクサ</t>
    </rPh>
    <phoneticPr fontId="3"/>
  </si>
  <si>
    <t>熊本</t>
    <rPh sb="0" eb="2">
      <t>クマモト</t>
    </rPh>
    <phoneticPr fontId="3"/>
  </si>
  <si>
    <t>https://www.pref.kumamoto.jp/soshiki/52/2501.html</t>
    <phoneticPr fontId="3"/>
  </si>
  <si>
    <t>日光</t>
    <rPh sb="0" eb="2">
      <t>ニッコウ</t>
    </rPh>
    <phoneticPr fontId="3"/>
  </si>
  <si>
    <t>日光湯元ビジターセンター</t>
    <rPh sb="0" eb="2">
      <t>ニッコウ</t>
    </rPh>
    <rPh sb="2" eb="4">
      <t>ユモト</t>
    </rPh>
    <phoneticPr fontId="3"/>
  </si>
  <si>
    <t>栃木</t>
    <rPh sb="0" eb="2">
      <t>トチギ</t>
    </rPh>
    <phoneticPr fontId="3"/>
  </si>
  <si>
    <t>富岡ビジターセンター</t>
    <rPh sb="0" eb="2">
      <t>トミオカ</t>
    </rPh>
    <phoneticPr fontId="3"/>
  </si>
  <si>
    <t>●</t>
    <phoneticPr fontId="3"/>
  </si>
  <si>
    <t>栃木県立日光自然博物館</t>
    <rPh sb="0" eb="4">
      <t>トチギケンリツ</t>
    </rPh>
    <rPh sb="4" eb="6">
      <t>ニッコウ</t>
    </rPh>
    <rPh sb="6" eb="7">
      <t>シ</t>
    </rPh>
    <rPh sb="7" eb="8">
      <t>ゼン</t>
    </rPh>
    <rPh sb="8" eb="11">
      <t>ハクブツカン</t>
    </rPh>
    <phoneticPr fontId="3"/>
  </si>
  <si>
    <t>https://www.nikko-nsm.co.jp/</t>
    <phoneticPr fontId="3"/>
  </si>
  <si>
    <t>田代原トレイルセンター</t>
    <rPh sb="0" eb="1">
      <t>タ</t>
    </rPh>
    <rPh sb="1" eb="2">
      <t>ダイ</t>
    </rPh>
    <rPh sb="2" eb="3">
      <t>ハラ</t>
    </rPh>
    <phoneticPr fontId="3"/>
  </si>
  <si>
    <t>赤沼自然情報センター</t>
    <rPh sb="0" eb="2">
      <t>アカヌマ</t>
    </rPh>
    <rPh sb="2" eb="4">
      <t>シゼン</t>
    </rPh>
    <rPh sb="4" eb="6">
      <t>ジョウホウ</t>
    </rPh>
    <phoneticPr fontId="3"/>
  </si>
  <si>
    <t>南阿蘇ビジターセンター</t>
    <rPh sb="0" eb="3">
      <t>ミナミアソ</t>
    </rPh>
    <phoneticPr fontId="3"/>
  </si>
  <si>
    <t>塩原温泉ビジターセンター</t>
    <rPh sb="0" eb="2">
      <t>シオバラ</t>
    </rPh>
    <rPh sb="2" eb="4">
      <t>オンセン</t>
    </rPh>
    <phoneticPr fontId="3"/>
  </si>
  <si>
    <t>http://www.siobara.or.jp/vc/</t>
    <phoneticPr fontId="3"/>
  </si>
  <si>
    <t>阿蘇草原保全活動センター</t>
    <rPh sb="0" eb="2">
      <t>アソ</t>
    </rPh>
    <rPh sb="2" eb="4">
      <t>ソウゲン</t>
    </rPh>
    <rPh sb="4" eb="6">
      <t>ホゼン</t>
    </rPh>
    <rPh sb="6" eb="8">
      <t>カツドウ</t>
    </rPh>
    <phoneticPr fontId="3"/>
  </si>
  <si>
    <t>http://aso-sougencenter.jp/</t>
    <phoneticPr fontId="3"/>
  </si>
  <si>
    <t>那須平成の森フィールドセンター</t>
    <rPh sb="0" eb="2">
      <t>ナス</t>
    </rPh>
    <rPh sb="2" eb="4">
      <t>ヘイセイ</t>
    </rPh>
    <rPh sb="5" eb="6">
      <t>モリ</t>
    </rPh>
    <phoneticPr fontId="3"/>
  </si>
  <si>
    <t>https://nasuheisei-f.jp/</t>
    <phoneticPr fontId="3"/>
  </si>
  <si>
    <t>○</t>
    <phoneticPr fontId="3"/>
  </si>
  <si>
    <t>https://aso-visitorcenter.com/</t>
    <phoneticPr fontId="3"/>
  </si>
  <si>
    <t>那須高原ビジターセンター</t>
    <rPh sb="0" eb="2">
      <t>ナス</t>
    </rPh>
    <rPh sb="2" eb="4">
      <t>コウゲン</t>
    </rPh>
    <phoneticPr fontId="3"/>
  </si>
  <si>
    <t>https://nasu-vc.jp/</t>
    <phoneticPr fontId="3"/>
  </si>
  <si>
    <t>長者原ビジターセンター</t>
    <rPh sb="0" eb="3">
      <t>チョウジャバラ</t>
    </rPh>
    <phoneticPr fontId="3"/>
  </si>
  <si>
    <t>大分</t>
    <rPh sb="0" eb="2">
      <t>オオイタ</t>
    </rPh>
    <phoneticPr fontId="3"/>
  </si>
  <si>
    <t>https://kujufanclub.com/</t>
    <phoneticPr fontId="3"/>
  </si>
  <si>
    <t>尾瀬</t>
    <rPh sb="0" eb="2">
      <t>オゼ</t>
    </rPh>
    <phoneticPr fontId="3"/>
  </si>
  <si>
    <t>○</t>
    <phoneticPr fontId="3"/>
  </si>
  <si>
    <t>尾瀬沼ビジターセンター</t>
    <rPh sb="0" eb="2">
      <t>オゼ</t>
    </rPh>
    <rPh sb="2" eb="3">
      <t>ヌマ</t>
    </rPh>
    <phoneticPr fontId="3"/>
  </si>
  <si>
    <t>福島</t>
  </si>
  <si>
    <t>霧島錦江湾</t>
    <rPh sb="2" eb="5">
      <t>キンコウワン</t>
    </rPh>
    <phoneticPr fontId="3"/>
  </si>
  <si>
    <t>えびのエコミュージアムセンター</t>
    <phoneticPr fontId="3"/>
  </si>
  <si>
    <t>宮崎</t>
    <rPh sb="0" eb="2">
      <t>ミヤザキ</t>
    </rPh>
    <phoneticPr fontId="3"/>
  </si>
  <si>
    <t>https://ebino-ecomuseum.go.jp/</t>
    <phoneticPr fontId="3"/>
  </si>
  <si>
    <t>尾瀬山の鼻ビジターセンター</t>
    <rPh sb="0" eb="2">
      <t>オゼ</t>
    </rPh>
    <rPh sb="2" eb="3">
      <t>ヤマ</t>
    </rPh>
    <rPh sb="4" eb="5">
      <t>ハナ</t>
    </rPh>
    <phoneticPr fontId="3"/>
  </si>
  <si>
    <t>群馬</t>
    <rPh sb="0" eb="2">
      <t>グンマ</t>
    </rPh>
    <phoneticPr fontId="3"/>
  </si>
  <si>
    <t>https://www.oze-fnd.or.jp/ozc/dl/</t>
    <phoneticPr fontId="3"/>
  </si>
  <si>
    <t>重富海岸自然ふれあい館</t>
    <rPh sb="0" eb="1">
      <t>オモ</t>
    </rPh>
    <rPh sb="1" eb="2">
      <t>トミ</t>
    </rPh>
    <rPh sb="2" eb="4">
      <t>カイガン</t>
    </rPh>
    <rPh sb="4" eb="6">
      <t>シゼン</t>
    </rPh>
    <rPh sb="10" eb="11">
      <t>カン</t>
    </rPh>
    <phoneticPr fontId="3"/>
  </si>
  <si>
    <t>鹿児島</t>
    <rPh sb="0" eb="3">
      <t>カゴシマ</t>
    </rPh>
    <phoneticPr fontId="3"/>
  </si>
  <si>
    <t>https://www.nagisa-museum.com/</t>
    <phoneticPr fontId="3"/>
  </si>
  <si>
    <t>上信越高原</t>
  </si>
  <si>
    <t>鹿沢インフォメーションセンター</t>
    <rPh sb="0" eb="1">
      <t>シカ</t>
    </rPh>
    <rPh sb="1" eb="2">
      <t>ザワ</t>
    </rPh>
    <phoneticPr fontId="3"/>
  </si>
  <si>
    <t>●</t>
    <phoneticPr fontId="3"/>
  </si>
  <si>
    <t>https://manzanc.jp/</t>
    <phoneticPr fontId="3"/>
  </si>
  <si>
    <t>●</t>
    <phoneticPr fontId="3"/>
  </si>
  <si>
    <t>桜島ビジターセンター</t>
    <rPh sb="0" eb="2">
      <t>サクラジマ</t>
    </rPh>
    <phoneticPr fontId="3"/>
  </si>
  <si>
    <t>屋久島</t>
    <rPh sb="2" eb="3">
      <t>シマ</t>
    </rPh>
    <phoneticPr fontId="3"/>
  </si>
  <si>
    <t>○</t>
    <phoneticPr fontId="3"/>
  </si>
  <si>
    <t>屋久島世界遺産センター</t>
    <rPh sb="0" eb="3">
      <t>ヤクシマ</t>
    </rPh>
    <rPh sb="3" eb="5">
      <t>セカイ</t>
    </rPh>
    <rPh sb="5" eb="7">
      <t>イサン</t>
    </rPh>
    <phoneticPr fontId="3"/>
  </si>
  <si>
    <t>https://www.env.go.jp/park/yakushima/ywhcc/index.htm</t>
    <phoneticPr fontId="3"/>
  </si>
  <si>
    <t>志賀高原自然保護センター</t>
    <rPh sb="0" eb="2">
      <t>シガ</t>
    </rPh>
    <rPh sb="2" eb="4">
      <t>コウゲン</t>
    </rPh>
    <rPh sb="4" eb="6">
      <t>シゼン</t>
    </rPh>
    <rPh sb="6" eb="8">
      <t>ホゴ</t>
    </rPh>
    <phoneticPr fontId="3"/>
  </si>
  <si>
    <t>奄美群島</t>
    <rPh sb="0" eb="2">
      <t>アマミ</t>
    </rPh>
    <rPh sb="2" eb="4">
      <t>グントウ</t>
    </rPh>
    <phoneticPr fontId="3"/>
  </si>
  <si>
    <t>沖縄</t>
    <rPh sb="0" eb="2">
      <t>オキナワ</t>
    </rPh>
    <phoneticPr fontId="3"/>
  </si>
  <si>
    <t>秩父多摩甲斐</t>
    <rPh sb="0" eb="2">
      <t>チチブ</t>
    </rPh>
    <rPh sb="2" eb="4">
      <t>タマ</t>
    </rPh>
    <rPh sb="4" eb="6">
      <t>カイ</t>
    </rPh>
    <phoneticPr fontId="3"/>
  </si>
  <si>
    <t>三峰ビジターセンター</t>
    <rPh sb="0" eb="2">
      <t>ミツミネ</t>
    </rPh>
    <phoneticPr fontId="3"/>
  </si>
  <si>
    <t>埼玉</t>
    <rPh sb="0" eb="2">
      <t>サイタマ</t>
    </rPh>
    <phoneticPr fontId="3"/>
  </si>
  <si>
    <t>https://www.pref.saitama.lg.jp/b0504/mitsumine-vc/index.html</t>
    <phoneticPr fontId="3"/>
  </si>
  <si>
    <t>やんばる</t>
    <phoneticPr fontId="3"/>
  </si>
  <si>
    <t>https://www.yambaru-vc.com/</t>
    <phoneticPr fontId="3"/>
  </si>
  <si>
    <t>山のふるさと村ビジターセンター</t>
    <rPh sb="0" eb="1">
      <t>ヤマ</t>
    </rPh>
    <rPh sb="6" eb="7">
      <t>ムラ</t>
    </rPh>
    <phoneticPr fontId="3"/>
  </si>
  <si>
    <t>慶良間諸島</t>
    <rPh sb="0" eb="3">
      <t>ケラマ</t>
    </rPh>
    <rPh sb="3" eb="5">
      <t>ショトウ</t>
    </rPh>
    <phoneticPr fontId="3"/>
  </si>
  <si>
    <t>御岳ビジターセンター</t>
    <rPh sb="0" eb="2">
      <t>ミタケ</t>
    </rPh>
    <phoneticPr fontId="3"/>
  </si>
  <si>
    <t>https://www.ces-net.jp/mitakevc/</t>
    <phoneticPr fontId="3"/>
  </si>
  <si>
    <t>西表石垣</t>
    <rPh sb="0" eb="2">
      <t>イリオモテ</t>
    </rPh>
    <rPh sb="2" eb="4">
      <t>イシガキ</t>
    </rPh>
    <phoneticPr fontId="3"/>
  </si>
  <si>
    <t>竹富島ビジターセンター（ゆがふ館）</t>
    <rPh sb="0" eb="1">
      <t>タケ</t>
    </rPh>
    <rPh sb="1" eb="2">
      <t>トミ</t>
    </rPh>
    <rPh sb="2" eb="3">
      <t>シマ</t>
    </rPh>
    <rPh sb="15" eb="16">
      <t>カン</t>
    </rPh>
    <phoneticPr fontId="3"/>
  </si>
  <si>
    <t>https://www.taketomijima.jp/</t>
    <phoneticPr fontId="3"/>
  </si>
  <si>
    <t>黒島ビジターセンター</t>
    <rPh sb="0" eb="2">
      <t>クロシマ</t>
    </rPh>
    <phoneticPr fontId="3"/>
  </si>
  <si>
    <t>西表野生生物保護センター</t>
    <phoneticPr fontId="3"/>
  </si>
  <si>
    <t>https://iwcc.jp/</t>
    <phoneticPr fontId="3"/>
  </si>
  <si>
    <t>※釧路湿原のシラルトロ自然情報館は、無人施設であり、カウンター未設置のためカウントしていない。</t>
    <rPh sb="1" eb="3">
      <t>クシロ</t>
    </rPh>
    <rPh sb="3" eb="5">
      <t>シツゲン</t>
    </rPh>
    <rPh sb="11" eb="13">
      <t>シゼン</t>
    </rPh>
    <rPh sb="13" eb="15">
      <t>ジョウホウ</t>
    </rPh>
    <rPh sb="15" eb="16">
      <t>カン</t>
    </rPh>
    <phoneticPr fontId="3"/>
  </si>
  <si>
    <t>※中部山岳の飛騨・北アルプス自然文化センターは、平成28年12月より休館中のためカウントしていない。</t>
    <rPh sb="1" eb="3">
      <t>チュウブ</t>
    </rPh>
    <rPh sb="3" eb="5">
      <t>サンガク</t>
    </rPh>
    <rPh sb="24" eb="26">
      <t>ヘイセイ</t>
    </rPh>
    <rPh sb="28" eb="29">
      <t>ネン</t>
    </rPh>
    <rPh sb="31" eb="32">
      <t>ガツ</t>
    </rPh>
    <rPh sb="34" eb="37">
      <t>キュウカンチュウ</t>
    </rPh>
    <phoneticPr fontId="3"/>
  </si>
  <si>
    <t>（注）本表に掲載されている施設は、国立公園内におけるビジターセンターとして機能を有する施設を表している。また、これ以外にも展示機能など地域の特徴を生かした施設がある。</t>
    <phoneticPr fontId="3"/>
  </si>
  <si>
    <t>https://www.ise-shima.or.jp/tvc/</t>
    <phoneticPr fontId="3"/>
  </si>
  <si>
    <t>https://www.ht-shizenkan.com/</t>
    <phoneticPr fontId="3"/>
  </si>
  <si>
    <t>HPなし</t>
    <phoneticPr fontId="3"/>
  </si>
  <si>
    <t xml:space="preserve">― </t>
    <phoneticPr fontId="2"/>
  </si>
  <si>
    <t>https://www.ufugi-yambaru.com/</t>
    <phoneticPr fontId="3"/>
  </si>
  <si>
    <t>奄美野生生物保護センター</t>
    <rPh sb="0" eb="2">
      <t>アマミ</t>
    </rPh>
    <rPh sb="2" eb="6">
      <t>ヤセイセイブツ</t>
    </rPh>
    <rPh sb="6" eb="8">
      <t>ホゴ</t>
    </rPh>
    <phoneticPr fontId="3"/>
  </si>
  <si>
    <t>さんごゆんたく館</t>
    <rPh sb="7" eb="8">
      <t>カン</t>
    </rPh>
    <phoneticPr fontId="3"/>
  </si>
  <si>
    <t>阿蘇山上ビジターセンター</t>
    <rPh sb="0" eb="2">
      <t>アソ</t>
    </rPh>
    <rPh sb="2" eb="3">
      <t>サン</t>
    </rPh>
    <rPh sb="3" eb="4">
      <t>ジョウ</t>
    </rPh>
    <phoneticPr fontId="3"/>
  </si>
  <si>
    <t>鳥取砂丘ビジターセンター</t>
    <phoneticPr fontId="3"/>
  </si>
  <si>
    <t>HPなし</t>
    <phoneticPr fontId="3"/>
  </si>
  <si>
    <t>https://www.higuma-center.com/</t>
    <phoneticPr fontId="3"/>
  </si>
  <si>
    <t>旭岳ビジターセンター</t>
    <rPh sb="0" eb="1">
      <t>アサヒ</t>
    </rPh>
    <rPh sb="1" eb="2">
      <t>タケ</t>
    </rPh>
    <phoneticPr fontId="3"/>
  </si>
  <si>
    <t>HPなし</t>
    <phoneticPr fontId="3"/>
  </si>
  <si>
    <t>万座しぜん情報館</t>
    <rPh sb="0" eb="2">
      <t>マンザ</t>
    </rPh>
    <rPh sb="5" eb="8">
      <t>ジョウホウカン</t>
    </rPh>
    <phoneticPr fontId="3"/>
  </si>
  <si>
    <t>知床羅臼ビジターセンター</t>
    <rPh sb="0" eb="2">
      <t>シレトコ</t>
    </rPh>
    <rPh sb="2" eb="4">
      <t>ラウス</t>
    </rPh>
    <phoneticPr fontId="3"/>
  </si>
  <si>
    <t>石巻・川のビジターセンター</t>
    <rPh sb="0" eb="2">
      <t>イシノマキ</t>
    </rPh>
    <rPh sb="3" eb="4">
      <t>カワ</t>
    </rPh>
    <phoneticPr fontId="3"/>
  </si>
  <si>
    <t>牡鹿半島ビジターセンター</t>
    <phoneticPr fontId="3"/>
  </si>
  <si>
    <t>●</t>
    <phoneticPr fontId="3"/>
  </si>
  <si>
    <t>阿蘇くじゅう</t>
    <phoneticPr fontId="2"/>
  </si>
  <si>
    <t>https://tosashimizu-geo.jp/uminowa/</t>
    <phoneticPr fontId="2"/>
  </si>
  <si>
    <t>大山ナショナルパークセンター</t>
    <rPh sb="0" eb="2">
      <t>ダイセン</t>
    </rPh>
    <phoneticPr fontId="3"/>
  </si>
  <si>
    <t>https://www.ces-net.jp/okutamavc/</t>
    <phoneticPr fontId="3"/>
  </si>
  <si>
    <t>https://www.fujisan-whc.jp/</t>
    <phoneticPr fontId="3"/>
  </si>
  <si>
    <t>https://shizenhogo-center.shigakogen.gr.jp/</t>
    <phoneticPr fontId="3"/>
  </si>
  <si>
    <t>https://rokkosan.center/</t>
    <phoneticPr fontId="3"/>
  </si>
  <si>
    <t>六甲山ビジターセンター</t>
    <phoneticPr fontId="3"/>
  </si>
  <si>
    <t>山陰海岸ジオパーク海と大地の自然館</t>
    <phoneticPr fontId="3"/>
  </si>
  <si>
    <t>https://www.kaiyoukan.jp</t>
    <phoneticPr fontId="3"/>
  </si>
  <si>
    <t>https://www.pref.kumamoto.jp/soshiki/52/2506.html</t>
    <phoneticPr fontId="3"/>
  </si>
  <si>
    <t>http://shiretokorausu-vc.env.go.jp/</t>
    <phoneticPr fontId="3"/>
  </si>
  <si>
    <t>https://www.kawayu-eco-museum.com/</t>
    <phoneticPr fontId="3"/>
  </si>
  <si>
    <t xml:space="preserve">― </t>
    <phoneticPr fontId="3"/>
  </si>
  <si>
    <t>http://sarobetsu.or.jp/swc/</t>
    <phoneticPr fontId="2"/>
  </si>
  <si>
    <t>https://takachiho-visitorcenter.org</t>
    <phoneticPr fontId="3"/>
  </si>
  <si>
    <t>https://www.city.shima.mie.jp/kakuka/tomoyama/guide/1454320394626.html</t>
    <phoneticPr fontId="3"/>
  </si>
  <si>
    <t>https://myokovc.com</t>
    <phoneticPr fontId="2"/>
  </si>
  <si>
    <t>奥多摩ビジターセンター</t>
    <phoneticPr fontId="3"/>
  </si>
  <si>
    <t>https://www.yamafuru.com/</t>
    <phoneticPr fontId="3"/>
  </si>
  <si>
    <t>北山崎ビジターセンター</t>
    <rPh sb="0" eb="1">
      <t>キタ</t>
    </rPh>
    <rPh sb="1" eb="3">
      <t>ヤマザキ</t>
    </rPh>
    <phoneticPr fontId="3"/>
  </si>
  <si>
    <t>https://goishi.info/</t>
    <phoneticPr fontId="3"/>
  </si>
  <si>
    <t>https://urabandai-vc.jp/</t>
    <phoneticPr fontId="3"/>
  </si>
  <si>
    <t>http://www.nikkoyumoto-vc.com/</t>
    <phoneticPr fontId="3"/>
  </si>
  <si>
    <t>https://www.oze-fnd.or.jp/ozb/b-vc/</t>
    <phoneticPr fontId="3"/>
  </si>
  <si>
    <t>https://www.pref.ishikawa.lg.jp/hakusan/ichinose/</t>
    <phoneticPr fontId="3"/>
  </si>
  <si>
    <t>https://www.pref.ishikawa.lg.jp/hakusan/chuuguu/index.html</t>
    <phoneticPr fontId="3"/>
  </si>
  <si>
    <t>https://www.sakyu-vc.com/jp/</t>
    <phoneticPr fontId="3"/>
  </si>
  <si>
    <t>https://kinki.env.go.jp/nature/odaigahara/shisetsu/shisetsu_index.html</t>
    <phoneticPr fontId="3"/>
  </si>
  <si>
    <t>https://chushikoku.env.go.jp/okunoshima/top.html</t>
    <phoneticPr fontId="3"/>
  </si>
  <si>
    <t>https://kujukushima-visitorcenter.jp/</t>
    <phoneticPr fontId="3"/>
  </si>
  <si>
    <t>https://www.unzen-suwanoike.com/</t>
    <phoneticPr fontId="3"/>
  </si>
  <si>
    <t>https://kyushu.env.go.jp/okinawa/awcc/</t>
    <phoneticPr fontId="3"/>
  </si>
  <si>
    <t>https://tanigawa-ic.com/</t>
    <phoneticPr fontId="2"/>
  </si>
  <si>
    <t>https://keyakidaira.info/</t>
    <phoneticPr fontId="3"/>
  </si>
  <si>
    <t>やんばるの森ビジターセンター</t>
    <phoneticPr fontId="3"/>
  </si>
  <si>
    <t>竜串ビジターセンターうみのわ</t>
    <phoneticPr fontId="2"/>
  </si>
  <si>
    <t>HPなし</t>
    <phoneticPr fontId="2"/>
  </si>
  <si>
    <t>東京</t>
    <phoneticPr fontId="3"/>
  </si>
  <si>
    <t>※鳥羽ビジターセンター</t>
    <rPh sb="1" eb="3">
      <t>トバ</t>
    </rPh>
    <phoneticPr fontId="3"/>
  </si>
  <si>
    <t>https://www.uzunomichi.jp/eddy/</t>
    <phoneticPr fontId="3"/>
  </si>
  <si>
    <t xml:space="preserve">大鳴門橋架橋記念館  </t>
    <rPh sb="0" eb="1">
      <t>ダイ</t>
    </rPh>
    <rPh sb="1" eb="2">
      <t>ナ</t>
    </rPh>
    <rPh sb="2" eb="3">
      <t>モン</t>
    </rPh>
    <rPh sb="3" eb="4">
      <t>ハシ</t>
    </rPh>
    <rPh sb="4" eb="5">
      <t>カ</t>
    </rPh>
    <rPh sb="5" eb="6">
      <t>ハシ</t>
    </rPh>
    <rPh sb="6" eb="8">
      <t>キネン</t>
    </rPh>
    <rPh sb="8" eb="9">
      <t>カン</t>
    </rPh>
    <phoneticPr fontId="3"/>
  </si>
  <si>
    <t>https://shikotsukovc.sakura.ne.jp/</t>
    <phoneticPr fontId="3"/>
  </si>
  <si>
    <t>https://www.env.go.jp/park/towada/guide/towadavc/index.html</t>
    <phoneticPr fontId="2"/>
  </si>
  <si>
    <t>https://www.tanesashi.info/</t>
    <phoneticPr fontId="3"/>
  </si>
  <si>
    <t>※唐桑半島ビジターセンター</t>
    <rPh sb="1" eb="3">
      <t>カラクワ</t>
    </rPh>
    <rPh sb="3" eb="5">
      <t>ハントウ</t>
    </rPh>
    <phoneticPr fontId="3"/>
  </si>
  <si>
    <t>※三陸復興の唐桑半島ビジターセンターは、リニューアル工事のため令和4年6月から休館中(令和6年オープン予定)</t>
    <rPh sb="1" eb="3">
      <t>サンリク</t>
    </rPh>
    <rPh sb="3" eb="5">
      <t>フッコウ</t>
    </rPh>
    <rPh sb="6" eb="8">
      <t>カラクワ</t>
    </rPh>
    <rPh sb="8" eb="10">
      <t>ハントウ</t>
    </rPh>
    <rPh sb="26" eb="28">
      <t>コウジ</t>
    </rPh>
    <rPh sb="31" eb="33">
      <t>レイワ</t>
    </rPh>
    <rPh sb="39" eb="42">
      <t>キュウカンチュウ</t>
    </rPh>
    <rPh sb="43" eb="45">
      <t>レイワ</t>
    </rPh>
    <rPh sb="46" eb="47">
      <t>ネン</t>
    </rPh>
    <rPh sb="51" eb="53">
      <t>ヨテイ</t>
    </rPh>
    <phoneticPr fontId="3"/>
  </si>
  <si>
    <t>https://ogasawara-info.jp/</t>
    <phoneticPr fontId="3"/>
  </si>
  <si>
    <t>https://norikura-vc.com/</t>
    <phoneticPr fontId="3"/>
  </si>
  <si>
    <t>https://amami-whcc.jp/</t>
    <phoneticPr fontId="2"/>
  </si>
  <si>
    <t>(facebook：https://ja-jp.facebook.com/sangoyuntakuvc/)</t>
    <phoneticPr fontId="3"/>
  </si>
  <si>
    <t>(instagram：https://www.instagram.com/sangoyuntaku/?hl=ja)</t>
    <phoneticPr fontId="3"/>
  </si>
  <si>
    <t>沖      縄</t>
    <rPh sb="0" eb="1">
      <t>オキ</t>
    </rPh>
    <rPh sb="7" eb="8">
      <t>ナワ</t>
    </rPh>
    <phoneticPr fontId="3"/>
  </si>
  <si>
    <t>https://unzenvc.com/</t>
    <phoneticPr fontId="3"/>
  </si>
  <si>
    <t>https://chubu.env.go.jp/nature/yokoyama/</t>
    <phoneticPr fontId="3"/>
  </si>
  <si>
    <t>https://www.kazawa.jp/</t>
    <phoneticPr fontId="3"/>
  </si>
  <si>
    <t>https://takeno-scvc.jp/</t>
    <phoneticPr fontId="3"/>
  </si>
  <si>
    <t>※渦の道</t>
    <rPh sb="1" eb="2">
      <t>ウズ</t>
    </rPh>
    <rPh sb="3" eb="4">
      <t>ミチ</t>
    </rPh>
    <phoneticPr fontId="3"/>
  </si>
  <si>
    <t>https://www.uzunomichi.jp/</t>
    <phoneticPr fontId="2"/>
  </si>
  <si>
    <t>※瀬戸内海の渦の道は、県の意向により令和4年度から記載</t>
    <rPh sb="1" eb="5">
      <t>セトナイカイ</t>
    </rPh>
    <rPh sb="6" eb="7">
      <t>ウズ</t>
    </rPh>
    <rPh sb="8" eb="9">
      <t>ミチ</t>
    </rPh>
    <rPh sb="11" eb="12">
      <t>ケン</t>
    </rPh>
    <rPh sb="13" eb="15">
      <t>イコウ</t>
    </rPh>
    <rPh sb="18" eb="20">
      <t>レイワ</t>
    </rPh>
    <rPh sb="21" eb="23">
      <t>ネンド</t>
    </rPh>
    <rPh sb="25" eb="27">
      <t>キサイ</t>
    </rPh>
    <phoneticPr fontId="2"/>
  </si>
  <si>
    <t>※伊勢志摩の鳥羽ビジターセンターは、令和4年から休止中。</t>
    <rPh sb="1" eb="5">
      <t>イセシマ</t>
    </rPh>
    <rPh sb="6" eb="8">
      <t>トバ</t>
    </rPh>
    <rPh sb="18" eb="20">
      <t>レイワ</t>
    </rPh>
    <rPh sb="21" eb="22">
      <t>ネン</t>
    </rPh>
    <rPh sb="24" eb="27">
      <t>キュウシチュウ</t>
    </rPh>
    <phoneticPr fontId="3"/>
  </si>
  <si>
    <t>酸ヶ湯インフォメーションセンター</t>
    <phoneticPr fontId="2"/>
  </si>
  <si>
    <t>※磐梯朝日の裏磐梯ビジターセンターは、令和５年10月より休館。</t>
    <rPh sb="1" eb="3">
      <t>バンダイ</t>
    </rPh>
    <rPh sb="3" eb="5">
      <t>アサヒ</t>
    </rPh>
    <phoneticPr fontId="2"/>
  </si>
  <si>
    <t>静岡</t>
    <rPh sb="0" eb="2">
      <t>シズオカ</t>
    </rPh>
    <phoneticPr fontId="2"/>
  </si>
  <si>
    <t>https://www.sakyu-vc.com/jp/visitor/</t>
  </si>
  <si>
    <t>※鳥取砂丘フィールドハウス・風紋館</t>
    <rPh sb="14" eb="16">
      <t>フウモン</t>
    </rPh>
    <rPh sb="16" eb="17">
      <t>カン</t>
    </rPh>
    <phoneticPr fontId="3"/>
  </si>
  <si>
    <t>※鳥取砂丘フィールドハウス・オアシス館</t>
    <rPh sb="18" eb="19">
      <t>カン</t>
    </rPh>
    <phoneticPr fontId="3"/>
  </si>
  <si>
    <t>※富士山須走口インフォメーションセンター</t>
    <phoneticPr fontId="2"/>
  </si>
  <si>
    <t>令和５年</t>
    <rPh sb="0" eb="2">
      <t>レイワ</t>
    </rPh>
    <rPh sb="3" eb="4">
      <t>ネン</t>
    </rPh>
    <phoneticPr fontId="3"/>
  </si>
  <si>
    <t>https://www.sounkyovc.net/</t>
    <phoneticPr fontId="3"/>
  </si>
  <si>
    <t>https://www.toyako-vc.jp/</t>
    <phoneticPr fontId="3"/>
  </si>
  <si>
    <t>https://toyako-vc.jp/takarada/</t>
    <phoneticPr fontId="3"/>
  </si>
  <si>
    <t>https://policies.env.go.jp/park/shiretoko/rusa-fieldhouse/</t>
    <phoneticPr fontId="3"/>
  </si>
  <si>
    <t>https://policies.env.go.jp/park/shiretoko/whcc/</t>
    <phoneticPr fontId="3"/>
  </si>
  <si>
    <t>https://akankohan-vc.com/</t>
    <phoneticPr fontId="3"/>
  </si>
  <si>
    <t>※阿寒湖畔ビジターセンター</t>
    <rPh sb="1" eb="3">
      <t>アカン</t>
    </rPh>
    <rPh sb="3" eb="4">
      <t>コ</t>
    </rPh>
    <rPh sb="4" eb="5">
      <t>ハン</t>
    </rPh>
    <phoneticPr fontId="3"/>
  </si>
  <si>
    <t>川湯ビジターセンター</t>
    <rPh sb="0" eb="1">
      <t>カワ</t>
    </rPh>
    <rPh sb="1" eb="2">
      <t>ユ</t>
    </rPh>
    <phoneticPr fontId="3"/>
  </si>
  <si>
    <t>釧路湿原野生生物保護センター</t>
    <rPh sb="0" eb="2">
      <t>クシロ</t>
    </rPh>
    <rPh sb="2" eb="4">
      <t>シツゲン</t>
    </rPh>
    <rPh sb="4" eb="6">
      <t>ヤセイ</t>
    </rPh>
    <rPh sb="6" eb="8">
      <t>セイブツ</t>
    </rPh>
    <rPh sb="8" eb="10">
      <t>ホゴ</t>
    </rPh>
    <phoneticPr fontId="3"/>
  </si>
  <si>
    <t>https://www.hachimantai.or.jp/visitor_center/</t>
    <phoneticPr fontId="3"/>
  </si>
  <si>
    <t>https://www.tanohata-taiken.jp/</t>
    <phoneticPr fontId="3"/>
  </si>
  <si>
    <t>https://gassan-bunarin.jp/</t>
    <phoneticPr fontId="3"/>
  </si>
  <si>
    <t>https://www.city.semboku.akita.jp/sightseeing/spot/01_t-visiter.html</t>
    <phoneticPr fontId="3"/>
  </si>
  <si>
    <t>https://gokayama-kankou.com/</t>
    <phoneticPr fontId="3"/>
  </si>
  <si>
    <t>https://daisen-museum.jp</t>
    <phoneticPr fontId="3"/>
  </si>
  <si>
    <t xml:space="preserve">HPなし </t>
    <phoneticPr fontId="3"/>
  </si>
  <si>
    <t>https://www.kawatouminovisitorcenter.jp/umi/</t>
    <phoneticPr fontId="3"/>
  </si>
  <si>
    <t>https://kawatouminovisitorcenter.jp/kawa/</t>
    <phoneticPr fontId="3"/>
  </si>
  <si>
    <t>https://jododaira-vc.jp/</t>
    <phoneticPr fontId="2"/>
  </si>
  <si>
    <t>※裏磐梯ビジターセンター</t>
    <rPh sb="1" eb="4">
      <t>ウラバンダイ</t>
    </rPh>
    <phoneticPr fontId="3"/>
  </si>
  <si>
    <t>https://hakonevc.sunnyday.jp/</t>
    <phoneticPr fontId="3"/>
  </si>
  <si>
    <t>https://tanuki-ko.gr.jp/</t>
    <phoneticPr fontId="3"/>
  </si>
  <si>
    <t>※富士箱根伊豆の富士山須走口インフォメーションセンターは、令和5年7月10日にオープン。</t>
    <rPh sb="1" eb="7">
      <t>フジハコネイズ</t>
    </rPh>
    <rPh sb="29" eb="31">
      <t>レイワ</t>
    </rPh>
    <rPh sb="32" eb="33">
      <t>ネン</t>
    </rPh>
    <rPh sb="34" eb="35">
      <t>ガツ</t>
    </rPh>
    <rPh sb="37" eb="38">
      <t>ニチ</t>
    </rPh>
    <phoneticPr fontId="2"/>
  </si>
  <si>
    <t>http://www.hachijo-vc.com/（令和6年12月より不具合発生中）</t>
    <rPh sb="27" eb="29">
      <t>レイワ</t>
    </rPh>
    <rPh sb="30" eb="31">
      <t>ネン</t>
    </rPh>
    <rPh sb="33" eb="34">
      <t>ガツ</t>
    </rPh>
    <rPh sb="36" eb="39">
      <t>フグアイ</t>
    </rPh>
    <rPh sb="39" eb="42">
      <t>ハッセイチュウ</t>
    </rPh>
    <phoneticPr fontId="3"/>
  </si>
  <si>
    <t>※山陰海岸の鳥取砂丘フィールドハウス・風紋館はオアシス館と併設で令和5年4月にオープン。</t>
    <rPh sb="1" eb="5">
      <t>サンインカイガン</t>
    </rPh>
    <rPh sb="27" eb="28">
      <t>カン</t>
    </rPh>
    <rPh sb="29" eb="31">
      <t>ヘイセツ</t>
    </rPh>
    <rPh sb="32" eb="34">
      <t>レイワ</t>
    </rPh>
    <rPh sb="35" eb="36">
      <t>ネン</t>
    </rPh>
    <rPh sb="37" eb="38">
      <t>ガツ</t>
    </rPh>
    <phoneticPr fontId="2"/>
  </si>
  <si>
    <t>※山陰海岸の鳥取砂丘フィールドハウス・オアシス館は風紋館と併設で令和5年4月にオープン。</t>
    <rPh sb="1" eb="5">
      <t>サンインカイガン</t>
    </rPh>
    <rPh sb="25" eb="27">
      <t>フウモン</t>
    </rPh>
    <phoneticPr fontId="2"/>
  </si>
  <si>
    <t>https://www.minamiaso-vc.go.jp/</t>
    <phoneticPr fontId="3"/>
  </si>
  <si>
    <t>https://visitor.sakurajima.gr.jp/</t>
    <phoneticPr fontId="3"/>
  </si>
  <si>
    <t>※阿寒湖畔ビジターセンターは、令和6年12月10日より阿寒摩周の阿寒湖畔エコミュージアムから名称変更。</t>
    <rPh sb="1" eb="3">
      <t>アカン</t>
    </rPh>
    <rPh sb="3" eb="4">
      <t>コ</t>
    </rPh>
    <rPh sb="4" eb="5">
      <t>ハン</t>
    </rPh>
    <rPh sb="15" eb="17">
      <t>レイワ</t>
    </rPh>
    <rPh sb="18" eb="19">
      <t>ネン</t>
    </rPh>
    <rPh sb="21" eb="22">
      <t>ガツ</t>
    </rPh>
    <rPh sb="24" eb="25">
      <t>カ</t>
    </rPh>
    <rPh sb="27" eb="29">
      <t>アカン</t>
    </rPh>
    <rPh sb="29" eb="31">
      <t>マシュウ</t>
    </rPh>
    <rPh sb="32" eb="34">
      <t>アカン</t>
    </rPh>
    <rPh sb="34" eb="35">
      <t>コ</t>
    </rPh>
    <rPh sb="35" eb="36">
      <t>ハン</t>
    </rPh>
    <rPh sb="46" eb="48">
      <t>メイショウ</t>
    </rPh>
    <rPh sb="48" eb="50">
      <t>ヘンコウ</t>
    </rPh>
    <phoneticPr fontId="2"/>
  </si>
  <si>
    <t>群馬</t>
    <phoneticPr fontId="3"/>
  </si>
  <si>
    <t>※草津ビジターセンター</t>
    <rPh sb="1" eb="3">
      <t>クサツ</t>
    </rPh>
    <phoneticPr fontId="3"/>
  </si>
  <si>
    <r>
      <t>蔦野鳥の森休憩所</t>
    </r>
    <r>
      <rPr>
        <sz val="9"/>
        <color indexed="8"/>
        <rFont val="ＭＳ ゴシック"/>
        <family val="3"/>
        <charset val="128"/>
      </rPr>
      <t>(蔦温泉園地ビジターセンター)</t>
    </r>
    <rPh sb="1" eb="3">
      <t>ヤチョウ</t>
    </rPh>
    <rPh sb="4" eb="5">
      <t>モリ</t>
    </rPh>
    <rPh sb="5" eb="7">
      <t>キュウケイ</t>
    </rPh>
    <rPh sb="7" eb="8">
      <t>ジョ</t>
    </rPh>
    <rPh sb="9" eb="10">
      <t>ツタ</t>
    </rPh>
    <rPh sb="10" eb="12">
      <t>オンセン</t>
    </rPh>
    <rPh sb="12" eb="14">
      <t>エンチ</t>
    </rPh>
    <phoneticPr fontId="3"/>
  </si>
  <si>
    <r>
      <t>玉川温泉</t>
    </r>
    <r>
      <rPr>
        <sz val="11"/>
        <rFont val="ＭＳ ゴシック"/>
        <family val="3"/>
        <charset val="128"/>
      </rPr>
      <t xml:space="preserve"> ビジターセンター</t>
    </r>
    <rPh sb="0" eb="2">
      <t>タマカワ</t>
    </rPh>
    <rPh sb="2" eb="4">
      <t>オンセン</t>
    </rPh>
    <phoneticPr fontId="3"/>
  </si>
  <si>
    <r>
      <t xml:space="preserve">やんばる野生生物保護センター </t>
    </r>
    <r>
      <rPr>
        <sz val="11"/>
        <color indexed="8"/>
        <rFont val="ＭＳ ゴシック"/>
        <family val="3"/>
        <charset val="128"/>
      </rPr>
      <t>ウフギー自然館</t>
    </r>
    <rPh sb="4" eb="8">
      <t>ヤセイセイブツ</t>
    </rPh>
    <rPh sb="8" eb="10">
      <t>ホゴ</t>
    </rPh>
    <rPh sb="19" eb="21">
      <t>シゼン</t>
    </rPh>
    <rPh sb="21" eb="22">
      <t>カン</t>
    </rPh>
    <phoneticPr fontId="3"/>
  </si>
  <si>
    <t>※上信越高原の草津ビジターセンターは、令和5年3月閉鎖のため、1月～3月までの数値。</t>
    <rPh sb="1" eb="4">
      <t>ジョウシンエツ</t>
    </rPh>
    <rPh sb="4" eb="6">
      <t>コウゲン</t>
    </rPh>
    <rPh sb="7" eb="9">
      <t>クサツ</t>
    </rPh>
    <rPh sb="19" eb="21">
      <t>レイワ</t>
    </rPh>
    <rPh sb="22" eb="23">
      <t>ネン</t>
    </rPh>
    <rPh sb="24" eb="25">
      <t>ガツ</t>
    </rPh>
    <rPh sb="25" eb="27">
      <t>ヘイサ</t>
    </rPh>
    <rPh sb="32" eb="33">
      <t>ガツ</t>
    </rPh>
    <rPh sb="35" eb="36">
      <t>ガツ</t>
    </rPh>
    <rPh sb="39" eb="41">
      <t>スウチ</t>
    </rPh>
    <phoneticPr fontId="2"/>
  </si>
  <si>
    <t>谷川岳インフォメーションセンター</t>
    <rPh sb="0" eb="3">
      <t>タニガワダケ</t>
    </rPh>
    <phoneticPr fontId="2"/>
  </si>
  <si>
    <t>HPなし（令和5年3月に閉鎖）</t>
    <rPh sb="5" eb="7">
      <t>レイワ</t>
    </rPh>
    <rPh sb="8" eb="9">
      <t>ネン</t>
    </rPh>
    <rPh sb="10" eb="11">
      <t>ガツ</t>
    </rPh>
    <rPh sb="12" eb="14">
      <t>ヘイサ</t>
    </rPh>
    <phoneticPr fontId="3"/>
  </si>
  <si>
    <t>妙高高原ビジターセンター</t>
    <rPh sb="0" eb="4">
      <t>ミョウコウコウゲン</t>
    </rPh>
    <phoneticPr fontId="3"/>
  </si>
  <si>
    <t>高千穂河原ビジターセンター</t>
    <rPh sb="0" eb="3">
      <t>タカチホ</t>
    </rPh>
    <rPh sb="3" eb="5">
      <t>カワラ</t>
    </rPh>
    <phoneticPr fontId="3"/>
  </si>
  <si>
    <t>奄美大島世界遺産センター</t>
    <phoneticPr fontId="2"/>
  </si>
  <si>
    <t>青のゆくる館</t>
    <rPh sb="0" eb="1">
      <t>アオ</t>
    </rPh>
    <rPh sb="5" eb="6">
      <t>カン</t>
    </rPh>
    <phoneticPr fontId="3"/>
  </si>
  <si>
    <t>表Ⅱ－９　令和５年国立公園内ビジターセンター等利用者数</t>
    <rPh sb="5" eb="7">
      <t>レイワ</t>
    </rPh>
    <rPh sb="8" eb="9">
      <t>ネン</t>
    </rPh>
    <rPh sb="9" eb="11">
      <t>コクリツ</t>
    </rPh>
    <rPh sb="13" eb="14">
      <t>ナイ</t>
    </rPh>
    <rPh sb="22" eb="23">
      <t>トウ</t>
    </rPh>
    <rPh sb="23" eb="25">
      <t>リヨウ</t>
    </rPh>
    <rPh sb="25" eb="26">
      <t>シャ</t>
    </rPh>
    <rPh sb="26" eb="27">
      <t>スウ</t>
    </rPh>
    <phoneticPr fontId="3"/>
  </si>
  <si>
    <t>※やんばるのやんばるの森ビジターセンターは、期限までに報告がなかったため、令和4年度の数値とした。</t>
    <rPh sb="27" eb="29">
      <t>ホウコク</t>
    </rPh>
    <rPh sb="37" eb="39">
      <t>レイワ</t>
    </rPh>
    <rPh sb="40" eb="42">
      <t>ネンド</t>
    </rPh>
    <rPh sb="43" eb="45">
      <t>スウチ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</si>
</sst>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Red]#,##0"/>
    <numFmt numFmtId="177" formatCode="#,##0_);[Red]\(#,##0\)"/>
  </numFmts>
  <fonts count="20" x14ac:knownFonts="1">
    <font>
      <sz val="11"/>
      <color theme="1"/>
      <name val="ＭＳ ゴシック"/>
      <family val="2"/>
      <charset val="128"/>
    </font>
    <font>
      <sz val="11"/>
      <color theme="1"/>
      <name val="ＭＳ ゴシック"/>
      <family val="2"/>
      <charset val="128"/>
    </font>
    <font>
      <sz val="6"/>
      <name val="ＭＳ ゴシック"/>
      <family val="2"/>
      <charset val="128"/>
    </font>
    <font>
      <sz val="6"/>
      <name val="ＭＳ Ｐゴシック"/>
      <family val="3"/>
      <charset val="128"/>
    </font>
    <font>
      <sz val="11"/>
      <name val="ＭＳ Ｐゴシック"/>
      <family val="3"/>
      <charset val="128"/>
    </font>
    <font>
      <u/>
      <sz val="11"/>
      <color indexed="12"/>
      <name val="ＭＳ Ｐゴシック"/>
      <family val="3"/>
      <charset val="128"/>
    </font>
    <font>
      <u/>
      <sz val="11"/>
      <color theme="10"/>
      <name val="ＭＳ Ｐゴシック"/>
      <family val="3"/>
      <charset val="128"/>
    </font>
    <font>
      <sz val="11"/>
      <name val="ＭＳ ゴシック"/>
      <family val="3"/>
      <charset val="128"/>
    </font>
    <font>
      <sz val="11"/>
      <color theme="1"/>
      <name val="ＭＳ ゴシック"/>
      <family val="3"/>
      <charset val="128"/>
    </font>
    <font>
      <sz val="10"/>
      <color theme="1"/>
      <name val="ＭＳ ゴシック"/>
      <family val="3"/>
      <charset val="128"/>
    </font>
    <font>
      <sz val="10"/>
      <name val="ＭＳ ゴシック"/>
      <family val="3"/>
      <charset val="128"/>
    </font>
    <font>
      <sz val="14"/>
      <name val="ＭＳ ゴシック"/>
      <family val="3"/>
      <charset val="128"/>
    </font>
    <font>
      <sz val="8"/>
      <name val="ＭＳ ゴシック"/>
      <family val="3"/>
      <charset val="128"/>
    </font>
    <font>
      <sz val="9"/>
      <color theme="1"/>
      <name val="ＭＳ ゴシック"/>
      <family val="3"/>
      <charset val="128"/>
    </font>
    <font>
      <sz val="9"/>
      <name val="ＭＳ ゴシック"/>
      <family val="3"/>
      <charset val="128"/>
    </font>
    <font>
      <u/>
      <sz val="9"/>
      <name val="ＭＳ ゴシック"/>
      <family val="3"/>
      <charset val="128"/>
    </font>
    <font>
      <u/>
      <sz val="11"/>
      <name val="ＭＳ ゴシック"/>
      <family val="3"/>
      <charset val="128"/>
    </font>
    <font>
      <sz val="9"/>
      <color indexed="8"/>
      <name val="ＭＳ ゴシック"/>
      <family val="3"/>
      <charset val="128"/>
    </font>
    <font>
      <sz val="11"/>
      <color indexed="8"/>
      <name val="ＭＳ ゴシック"/>
      <family val="3"/>
      <charset val="128"/>
    </font>
    <font>
      <sz val="11"/>
      <color theme="1"/>
      <name val="ＭＳ Ｐゴシック"/>
      <family val="3"/>
      <charset val="128"/>
    </font>
  </fonts>
  <fills count="2">
    <fill>
      <patternFill patternType="none"/>
    </fill>
    <fill>
      <patternFill patternType="gray125"/>
    </fill>
  </fills>
  <borders count="20">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hair">
        <color indexed="64"/>
      </top>
      <bottom style="hair">
        <color indexed="64"/>
      </bottom>
      <diagonal/>
    </border>
    <border>
      <left/>
      <right style="thin">
        <color indexed="64"/>
      </right>
      <top style="thin">
        <color indexed="64"/>
      </top>
      <bottom style="hair">
        <color indexed="64"/>
      </bottom>
      <diagonal/>
    </border>
    <border>
      <left/>
      <right style="thin">
        <color indexed="64"/>
      </right>
      <top/>
      <bottom style="hair">
        <color indexed="64"/>
      </bottom>
      <diagonal/>
    </border>
    <border>
      <left/>
      <right/>
      <top style="thin">
        <color indexed="64"/>
      </top>
      <bottom/>
      <diagonal/>
    </border>
    <border>
      <left style="thin">
        <color indexed="64"/>
      </left>
      <right style="thin">
        <color indexed="64"/>
      </right>
      <top/>
      <bottom style="hair">
        <color indexed="64"/>
      </bottom>
      <diagonal/>
    </border>
    <border>
      <left/>
      <right/>
      <top style="thin">
        <color indexed="64"/>
      </top>
      <bottom style="hair">
        <color indexed="64"/>
      </bottom>
      <diagonal/>
    </border>
    <border>
      <left style="thin">
        <color indexed="64"/>
      </left>
      <right style="thin">
        <color indexed="64"/>
      </right>
      <top style="hair">
        <color indexed="64"/>
      </top>
      <bottom style="hair">
        <color indexed="64"/>
      </bottom>
      <diagonal/>
    </border>
  </borders>
  <cellStyleXfs count="5">
    <xf numFmtId="0" fontId="0" fillId="0" borderId="0">
      <alignment vertical="center"/>
    </xf>
    <xf numFmtId="38" fontId="1" fillId="0" borderId="0" applyFont="0" applyFill="0" applyBorder="0" applyAlignment="0" applyProtection="0">
      <alignment vertical="center"/>
    </xf>
    <xf numFmtId="38" fontId="4" fillId="0" borderId="0" applyFont="0" applyFill="0" applyBorder="0" applyAlignment="0" applyProtection="0"/>
    <xf numFmtId="0" fontId="5"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cellStyleXfs>
  <cellXfs count="144">
    <xf numFmtId="0" fontId="0" fillId="0" borderId="0" xfId="0">
      <alignment vertical="center"/>
    </xf>
    <xf numFmtId="176" fontId="7" fillId="0" borderId="0" xfId="0" applyNumberFormat="1" applyFont="1">
      <alignment vertical="center"/>
    </xf>
    <xf numFmtId="0" fontId="8" fillId="0" borderId="4" xfId="0" applyFont="1" applyBorder="1">
      <alignment vertical="center"/>
    </xf>
    <xf numFmtId="176" fontId="9" fillId="0" borderId="0" xfId="0" applyNumberFormat="1" applyFont="1">
      <alignment vertical="center"/>
    </xf>
    <xf numFmtId="176" fontId="9" fillId="0" borderId="0" xfId="0" applyNumberFormat="1" applyFont="1" applyAlignment="1">
      <alignment horizontal="left" vertical="center"/>
    </xf>
    <xf numFmtId="176" fontId="10" fillId="0" borderId="0" xfId="0" applyNumberFormat="1" applyFont="1">
      <alignment vertical="center"/>
    </xf>
    <xf numFmtId="0" fontId="8" fillId="0" borderId="0" xfId="0" applyFont="1" applyAlignment="1">
      <alignment horizontal="center" vertical="center"/>
    </xf>
    <xf numFmtId="176" fontId="8" fillId="0" borderId="0" xfId="0" applyNumberFormat="1" applyFont="1">
      <alignment vertical="center"/>
    </xf>
    <xf numFmtId="176" fontId="8" fillId="0" borderId="0" xfId="0" applyNumberFormat="1" applyFont="1" applyAlignment="1">
      <alignment horizontal="center" vertical="center"/>
    </xf>
    <xf numFmtId="38" fontId="8" fillId="0" borderId="0" xfId="1" applyFont="1" applyFill="1" applyAlignment="1">
      <alignment horizontal="center" vertical="center"/>
    </xf>
    <xf numFmtId="176" fontId="12" fillId="0" borderId="0" xfId="0" applyNumberFormat="1" applyFont="1" applyAlignment="1">
      <alignment horizontal="left" vertical="center" shrinkToFit="1"/>
    </xf>
    <xf numFmtId="176" fontId="12" fillId="0" borderId="0" xfId="0" applyNumberFormat="1" applyFont="1" applyAlignment="1">
      <alignment horizontal="center" vertical="center"/>
    </xf>
    <xf numFmtId="176" fontId="8" fillId="0" borderId="1" xfId="0" applyNumberFormat="1" applyFont="1" applyBorder="1" applyAlignment="1">
      <alignment horizontal="distributed" vertical="center"/>
    </xf>
    <xf numFmtId="38" fontId="8" fillId="0" borderId="4" xfId="1" applyFont="1" applyFill="1" applyBorder="1" applyAlignment="1">
      <alignment horizontal="center" vertical="center"/>
    </xf>
    <xf numFmtId="176" fontId="8" fillId="0" borderId="0" xfId="0" applyNumberFormat="1" applyFont="1" applyAlignment="1">
      <alignment horizontal="center" vertical="center" wrapText="1"/>
    </xf>
    <xf numFmtId="176" fontId="10" fillId="0" borderId="0" xfId="0" applyNumberFormat="1" applyFont="1" applyAlignment="1">
      <alignment horizontal="left" vertical="center"/>
    </xf>
    <xf numFmtId="176" fontId="12" fillId="0" borderId="0" xfId="0" applyNumberFormat="1" applyFont="1">
      <alignment vertical="center"/>
    </xf>
    <xf numFmtId="176" fontId="8" fillId="0" borderId="5" xfId="0" applyNumberFormat="1" applyFont="1" applyBorder="1" applyAlignment="1">
      <alignment horizontal="distributed" vertical="center"/>
    </xf>
    <xf numFmtId="176" fontId="8" fillId="0" borderId="6" xfId="0" applyNumberFormat="1" applyFont="1" applyBorder="1" applyAlignment="1">
      <alignment horizontal="left" vertical="center"/>
    </xf>
    <xf numFmtId="176" fontId="8" fillId="0" borderId="7" xfId="0" applyNumberFormat="1" applyFont="1" applyBorder="1" applyAlignment="1">
      <alignment horizontal="left" vertical="center"/>
    </xf>
    <xf numFmtId="38" fontId="10" fillId="0" borderId="5" xfId="1" applyFont="1" applyFill="1" applyBorder="1" applyAlignment="1">
      <alignment horizontal="distributed" vertical="center"/>
    </xf>
    <xf numFmtId="176" fontId="8" fillId="0" borderId="8" xfId="0" applyNumberFormat="1" applyFont="1" applyBorder="1" applyAlignment="1">
      <alignment horizontal="distributed" vertical="center"/>
    </xf>
    <xf numFmtId="176" fontId="8" fillId="0" borderId="9" xfId="0" applyNumberFormat="1" applyFont="1" applyBorder="1" applyAlignment="1">
      <alignment horizontal="left" vertical="center"/>
    </xf>
    <xf numFmtId="176" fontId="8" fillId="0" borderId="10" xfId="0" applyNumberFormat="1" applyFont="1" applyBorder="1" applyAlignment="1">
      <alignment horizontal="left" vertical="center"/>
    </xf>
    <xf numFmtId="38" fontId="8" fillId="0" borderId="8" xfId="1" applyFont="1" applyFill="1" applyBorder="1" applyAlignment="1">
      <alignment horizontal="center" vertical="center"/>
    </xf>
    <xf numFmtId="176" fontId="8" fillId="0" borderId="8" xfId="0" applyNumberFormat="1" applyFont="1" applyBorder="1" applyAlignment="1">
      <alignment horizontal="distributed" vertical="center" wrapText="1"/>
    </xf>
    <xf numFmtId="176" fontId="7" fillId="0" borderId="0" xfId="0" applyNumberFormat="1" applyFont="1" applyAlignment="1">
      <alignment horizontal="right" vertical="center"/>
    </xf>
    <xf numFmtId="176" fontId="8" fillId="0" borderId="2" xfId="0" applyNumberFormat="1" applyFont="1" applyBorder="1" applyAlignment="1">
      <alignment horizontal="distributed" vertical="center"/>
    </xf>
    <xf numFmtId="0" fontId="8" fillId="0" borderId="1" xfId="0" applyFont="1" applyBorder="1">
      <alignment vertical="center"/>
    </xf>
    <xf numFmtId="176" fontId="8" fillId="0" borderId="3" xfId="0" applyNumberFormat="1" applyFont="1" applyBorder="1" applyAlignment="1">
      <alignment horizontal="distributed" vertical="center"/>
    </xf>
    <xf numFmtId="177" fontId="8" fillId="0" borderId="4" xfId="2" applyNumberFormat="1" applyFont="1" applyFill="1" applyBorder="1" applyAlignment="1">
      <alignment horizontal="right" vertical="center"/>
    </xf>
    <xf numFmtId="0" fontId="8" fillId="0" borderId="4" xfId="3" applyFont="1" applyFill="1" applyBorder="1" applyAlignment="1" applyProtection="1">
      <alignment horizontal="left" vertical="center" wrapText="1"/>
    </xf>
    <xf numFmtId="0" fontId="13" fillId="0" borderId="0" xfId="0" applyFont="1" applyAlignment="1">
      <alignment horizontal="center" vertical="center" wrapText="1"/>
    </xf>
    <xf numFmtId="0" fontId="14" fillId="0" borderId="0" xfId="0" applyFont="1" applyAlignment="1">
      <alignment horizontal="center" vertical="center" wrapText="1"/>
    </xf>
    <xf numFmtId="176" fontId="8" fillId="0" borderId="4" xfId="0" applyNumberFormat="1" applyFont="1" applyBorder="1" applyAlignment="1">
      <alignment horizontal="distributed" vertical="center"/>
    </xf>
    <xf numFmtId="176" fontId="8" fillId="0" borderId="8" xfId="0" applyNumberFormat="1" applyFont="1" applyBorder="1" applyAlignment="1">
      <alignment horizontal="center" vertical="center"/>
    </xf>
    <xf numFmtId="176" fontId="8" fillId="0" borderId="9" xfId="0" applyNumberFormat="1" applyFont="1" applyBorder="1" applyAlignment="1">
      <alignment horizontal="distributed" vertical="center"/>
    </xf>
    <xf numFmtId="176" fontId="8" fillId="0" borderId="11" xfId="0" applyNumberFormat="1" applyFont="1" applyBorder="1" applyAlignment="1">
      <alignment horizontal="distributed" vertical="center"/>
    </xf>
    <xf numFmtId="176" fontId="8" fillId="0" borderId="12" xfId="0" applyNumberFormat="1" applyFont="1" applyBorder="1" applyAlignment="1">
      <alignment horizontal="distributed" vertical="center"/>
    </xf>
    <xf numFmtId="0" fontId="9" fillId="0" borderId="4" xfId="3" applyFont="1" applyFill="1" applyBorder="1" applyAlignment="1" applyProtection="1">
      <alignment horizontal="left" vertical="center" wrapText="1"/>
    </xf>
    <xf numFmtId="0" fontId="13" fillId="0" borderId="0" xfId="3" applyFont="1" applyFill="1" applyBorder="1" applyAlignment="1" applyProtection="1">
      <alignment vertical="center" wrapText="1"/>
    </xf>
    <xf numFmtId="0" fontId="15" fillId="0" borderId="0" xfId="3" applyFont="1" applyFill="1" applyBorder="1" applyAlignment="1" applyProtection="1">
      <alignment vertical="center" wrapText="1"/>
    </xf>
    <xf numFmtId="0" fontId="8" fillId="0" borderId="4" xfId="3" applyFont="1" applyBorder="1" applyAlignment="1" applyProtection="1">
      <alignment horizontal="left" vertical="center"/>
    </xf>
    <xf numFmtId="176" fontId="8" fillId="0" borderId="5" xfId="0" applyNumberFormat="1" applyFont="1" applyBorder="1" applyAlignment="1">
      <alignment vertical="center" wrapText="1"/>
    </xf>
    <xf numFmtId="177" fontId="8" fillId="0" borderId="4" xfId="2" applyNumberFormat="1" applyFont="1" applyBorder="1" applyAlignment="1">
      <alignment horizontal="right" vertical="center"/>
    </xf>
    <xf numFmtId="177" fontId="8" fillId="0" borderId="14" xfId="0" applyNumberFormat="1" applyFont="1" applyBorder="1">
      <alignment vertical="center"/>
    </xf>
    <xf numFmtId="0" fontId="8" fillId="0" borderId="15" xfId="3" applyFont="1" applyBorder="1" applyAlignment="1" applyProtection="1">
      <alignment vertical="center"/>
    </xf>
    <xf numFmtId="176" fontId="8" fillId="0" borderId="9" xfId="0" applyNumberFormat="1" applyFont="1" applyBorder="1" applyAlignment="1">
      <alignment horizontal="distributed" vertical="center" wrapText="1"/>
    </xf>
    <xf numFmtId="177" fontId="8" fillId="0" borderId="4" xfId="1" applyNumberFormat="1" applyFont="1" applyFill="1" applyBorder="1" applyAlignment="1">
      <alignment horizontal="right" vertical="center"/>
    </xf>
    <xf numFmtId="0" fontId="8" fillId="0" borderId="4" xfId="3" applyNumberFormat="1" applyFont="1" applyBorder="1" applyAlignment="1" applyProtection="1">
      <alignment horizontal="left" vertical="center" shrinkToFit="1"/>
    </xf>
    <xf numFmtId="0" fontId="8" fillId="0" borderId="4" xfId="3" applyFont="1" applyFill="1" applyBorder="1" applyAlignment="1" applyProtection="1">
      <alignment horizontal="left" vertical="center" shrinkToFit="1"/>
    </xf>
    <xf numFmtId="0" fontId="8" fillId="0" borderId="4" xfId="3" applyFont="1" applyBorder="1" applyAlignment="1" applyProtection="1">
      <alignment horizontal="left" vertical="center" shrinkToFit="1"/>
    </xf>
    <xf numFmtId="176" fontId="7" fillId="0" borderId="4" xfId="0" applyNumberFormat="1" applyFont="1" applyBorder="1" applyAlignment="1">
      <alignment horizontal="center" vertical="center"/>
    </xf>
    <xf numFmtId="176" fontId="8" fillId="0" borderId="4" xfId="0" applyNumberFormat="1" applyFont="1" applyBorder="1">
      <alignment vertical="center"/>
    </xf>
    <xf numFmtId="177" fontId="8" fillId="0" borderId="13" xfId="1" applyNumberFormat="1" applyFont="1" applyBorder="1" applyAlignment="1">
      <alignment vertical="center"/>
    </xf>
    <xf numFmtId="176" fontId="7" fillId="0" borderId="5" xfId="0" applyNumberFormat="1" applyFont="1" applyBorder="1">
      <alignment vertical="center"/>
    </xf>
    <xf numFmtId="177" fontId="8" fillId="0" borderId="4" xfId="0" applyNumberFormat="1" applyFont="1" applyBorder="1">
      <alignment vertical="center"/>
    </xf>
    <xf numFmtId="0" fontId="8" fillId="0" borderId="12" xfId="3" applyFont="1" applyBorder="1" applyAlignment="1" applyProtection="1">
      <alignment vertical="center" wrapText="1"/>
    </xf>
    <xf numFmtId="176" fontId="8" fillId="0" borderId="6" xfId="0" applyNumberFormat="1" applyFont="1" applyBorder="1" applyAlignment="1">
      <alignment horizontal="distributed" vertical="center"/>
    </xf>
    <xf numFmtId="177" fontId="8" fillId="0" borderId="15" xfId="0" applyNumberFormat="1" applyFont="1" applyBorder="1">
      <alignment vertical="center"/>
    </xf>
    <xf numFmtId="0" fontId="8" fillId="0" borderId="4" xfId="3" applyFont="1" applyFill="1" applyBorder="1" applyAlignment="1" applyProtection="1">
      <alignment horizontal="left" vertical="center"/>
    </xf>
    <xf numFmtId="0" fontId="8" fillId="0" borderId="0" xfId="3" applyFont="1" applyFill="1" applyBorder="1" applyAlignment="1" applyProtection="1">
      <alignment vertical="center" wrapText="1"/>
    </xf>
    <xf numFmtId="0" fontId="16" fillId="0" borderId="0" xfId="3" applyFont="1" applyFill="1" applyBorder="1" applyAlignment="1" applyProtection="1">
      <alignment vertical="center" wrapText="1"/>
    </xf>
    <xf numFmtId="0" fontId="8" fillId="0" borderId="0" xfId="3" applyFont="1" applyFill="1" applyBorder="1" applyAlignment="1" applyProtection="1">
      <alignment vertical="center"/>
    </xf>
    <xf numFmtId="0" fontId="16" fillId="0" borderId="0" xfId="3" applyFont="1" applyFill="1" applyBorder="1" applyAlignment="1" applyProtection="1">
      <alignment vertical="center"/>
    </xf>
    <xf numFmtId="0" fontId="8" fillId="0" borderId="4" xfId="0" applyFont="1" applyBorder="1" applyAlignment="1">
      <alignment vertical="center" shrinkToFit="1"/>
    </xf>
    <xf numFmtId="0" fontId="8" fillId="0" borderId="4" xfId="0" applyFont="1" applyBorder="1" applyAlignment="1">
      <alignment vertical="center" wrapText="1"/>
    </xf>
    <xf numFmtId="0" fontId="8" fillId="0" borderId="12" xfId="3" applyFont="1" applyBorder="1" applyAlignment="1" applyProtection="1">
      <alignment horizontal="left" vertical="center"/>
    </xf>
    <xf numFmtId="0" fontId="8" fillId="0" borderId="8" xfId="3" applyFont="1" applyBorder="1" applyAlignment="1" applyProtection="1">
      <alignment vertical="center"/>
    </xf>
    <xf numFmtId="0" fontId="8" fillId="0" borderId="4" xfId="3" applyFont="1" applyBorder="1" applyAlignment="1" applyProtection="1">
      <alignment vertical="center"/>
    </xf>
    <xf numFmtId="0" fontId="8" fillId="0" borderId="4" xfId="0" applyFont="1" applyBorder="1" applyAlignment="1">
      <alignment horizontal="left" vertical="center" wrapText="1"/>
    </xf>
    <xf numFmtId="0" fontId="8" fillId="0" borderId="4" xfId="3" applyFont="1" applyFill="1" applyBorder="1" applyAlignment="1" applyProtection="1">
      <alignment vertical="center"/>
    </xf>
    <xf numFmtId="177" fontId="8" fillId="0" borderId="18" xfId="0" applyNumberFormat="1" applyFont="1" applyBorder="1" applyAlignment="1">
      <alignment horizontal="right" vertical="center"/>
    </xf>
    <xf numFmtId="176" fontId="7" fillId="0" borderId="8" xfId="0" applyNumberFormat="1" applyFont="1" applyBorder="1">
      <alignment vertical="center"/>
    </xf>
    <xf numFmtId="177" fontId="8" fillId="0" borderId="3" xfId="0" applyNumberFormat="1" applyFont="1" applyBorder="1">
      <alignment vertical="center"/>
    </xf>
    <xf numFmtId="177" fontId="8" fillId="0" borderId="4" xfId="0" applyNumberFormat="1" applyFont="1" applyBorder="1" applyAlignment="1">
      <alignment horizontal="right" vertical="center"/>
    </xf>
    <xf numFmtId="177" fontId="8" fillId="0" borderId="4" xfId="2" applyNumberFormat="1" applyFont="1" applyBorder="1" applyAlignment="1">
      <alignment vertical="center"/>
    </xf>
    <xf numFmtId="0" fontId="8" fillId="0" borderId="10" xfId="3" applyFont="1" applyBorder="1" applyAlignment="1" applyProtection="1">
      <alignment vertical="center"/>
    </xf>
    <xf numFmtId="177" fontId="8" fillId="0" borderId="14" xfId="2" applyNumberFormat="1" applyFont="1" applyBorder="1" applyAlignment="1">
      <alignment vertical="center"/>
    </xf>
    <xf numFmtId="177" fontId="8" fillId="0" borderId="3" xfId="2" applyNumberFormat="1" applyFont="1" applyBorder="1" applyAlignment="1">
      <alignment vertical="center"/>
    </xf>
    <xf numFmtId="0" fontId="8" fillId="0" borderId="7" xfId="3" applyFont="1" applyBorder="1" applyAlignment="1" applyProtection="1">
      <alignment vertical="center"/>
    </xf>
    <xf numFmtId="177" fontId="8" fillId="0" borderId="4" xfId="2" applyNumberFormat="1" applyFont="1" applyFill="1" applyBorder="1" applyAlignment="1">
      <alignment vertical="center"/>
    </xf>
    <xf numFmtId="177" fontId="8" fillId="0" borderId="16" xfId="1" applyNumberFormat="1" applyFont="1" applyFill="1" applyBorder="1" applyAlignment="1">
      <alignment horizontal="right" vertical="center"/>
    </xf>
    <xf numFmtId="176" fontId="7" fillId="0" borderId="0" xfId="0" applyNumberFormat="1" applyFont="1" applyAlignment="1">
      <alignment horizontal="center" vertical="center"/>
    </xf>
    <xf numFmtId="176" fontId="8" fillId="0" borderId="0" xfId="0" applyNumberFormat="1" applyFont="1" applyAlignment="1">
      <alignment horizontal="distributed" vertical="center"/>
    </xf>
    <xf numFmtId="177" fontId="8" fillId="0" borderId="11" xfId="1" applyNumberFormat="1" applyFont="1" applyFill="1" applyBorder="1" applyAlignment="1">
      <alignment horizontal="right" vertical="center"/>
    </xf>
    <xf numFmtId="176" fontId="8" fillId="0" borderId="4" xfId="0" applyNumberFormat="1" applyFont="1" applyBorder="1" applyAlignment="1">
      <alignment horizontal="distributed" vertical="distributed"/>
    </xf>
    <xf numFmtId="177" fontId="8" fillId="0" borderId="4" xfId="1" applyNumberFormat="1" applyFont="1" applyBorder="1" applyAlignment="1">
      <alignment horizontal="right" vertical="center"/>
    </xf>
    <xf numFmtId="176" fontId="8" fillId="0" borderId="4" xfId="3" applyNumberFormat="1" applyFont="1" applyBorder="1" applyAlignment="1" applyProtection="1">
      <alignment horizontal="left" vertical="center"/>
    </xf>
    <xf numFmtId="0" fontId="8" fillId="0" borderId="8" xfId="0" applyFont="1" applyBorder="1">
      <alignment vertical="center"/>
    </xf>
    <xf numFmtId="177" fontId="8" fillId="0" borderId="14" xfId="1" applyNumberFormat="1" applyFont="1" applyBorder="1" applyAlignment="1">
      <alignment vertical="center"/>
    </xf>
    <xf numFmtId="177" fontId="8" fillId="0" borderId="8" xfId="1" applyNumberFormat="1" applyFont="1" applyFill="1" applyBorder="1" applyAlignment="1">
      <alignment horizontal="right" vertical="center"/>
    </xf>
    <xf numFmtId="0" fontId="8" fillId="0" borderId="8" xfId="3" applyFont="1" applyFill="1" applyBorder="1" applyAlignment="1" applyProtection="1">
      <alignment horizontal="left" vertical="center" wrapText="1"/>
    </xf>
    <xf numFmtId="177" fontId="8" fillId="0" borderId="14" xfId="1" applyNumberFormat="1" applyFont="1" applyFill="1" applyBorder="1" applyAlignment="1" applyProtection="1">
      <alignment vertical="center"/>
      <protection locked="0"/>
    </xf>
    <xf numFmtId="0" fontId="8" fillId="0" borderId="4" xfId="3" applyFont="1" applyFill="1" applyBorder="1" applyAlignment="1" applyProtection="1">
      <alignment vertical="center" wrapText="1"/>
      <protection locked="0"/>
    </xf>
    <xf numFmtId="0" fontId="8" fillId="0" borderId="1" xfId="3" applyFont="1" applyFill="1" applyBorder="1" applyAlignment="1" applyProtection="1">
      <alignment horizontal="left" vertical="center" wrapText="1"/>
    </xf>
    <xf numFmtId="0" fontId="8" fillId="0" borderId="5" xfId="3" applyFont="1" applyFill="1" applyBorder="1" applyAlignment="1" applyProtection="1">
      <alignment horizontal="left" vertical="center" wrapText="1"/>
    </xf>
    <xf numFmtId="176" fontId="8" fillId="0" borderId="1" xfId="0" applyNumberFormat="1" applyFont="1" applyBorder="1">
      <alignment vertical="center"/>
    </xf>
    <xf numFmtId="177" fontId="8" fillId="0" borderId="1" xfId="1" applyNumberFormat="1" applyFont="1" applyFill="1" applyBorder="1" applyAlignment="1">
      <alignment vertical="center"/>
    </xf>
    <xf numFmtId="177" fontId="8" fillId="0" borderId="13" xfId="1" applyNumberFormat="1" applyFont="1" applyFill="1" applyBorder="1" applyAlignment="1">
      <alignment vertical="center"/>
    </xf>
    <xf numFmtId="177" fontId="8" fillId="0" borderId="11" xfId="2" applyNumberFormat="1" applyFont="1" applyFill="1" applyBorder="1" applyAlignment="1">
      <alignment horizontal="right" vertical="center"/>
    </xf>
    <xf numFmtId="176" fontId="8" fillId="0" borderId="0" xfId="0" applyNumberFormat="1" applyFont="1" applyAlignment="1">
      <alignment horizontal="left" vertical="center"/>
    </xf>
    <xf numFmtId="176" fontId="7" fillId="0" borderId="0" xfId="0" applyNumberFormat="1" applyFont="1" applyAlignment="1">
      <alignment horizontal="left" vertical="center" shrinkToFit="1"/>
    </xf>
    <xf numFmtId="176" fontId="8" fillId="0" borderId="0" xfId="0" applyNumberFormat="1" applyFont="1" applyAlignment="1">
      <alignment horizontal="left" vertical="center" shrinkToFit="1"/>
    </xf>
    <xf numFmtId="38" fontId="8" fillId="0" borderId="0" xfId="1" applyFont="1" applyFill="1" applyAlignment="1">
      <alignment vertical="center"/>
    </xf>
    <xf numFmtId="0" fontId="8" fillId="0" borderId="4" xfId="3" applyFont="1" applyFill="1" applyBorder="1" applyAlignment="1" applyProtection="1">
      <alignment vertical="center" shrinkToFit="1"/>
    </xf>
    <xf numFmtId="0" fontId="8" fillId="0" borderId="13" xfId="3" applyFont="1" applyBorder="1" applyAlignment="1" applyProtection="1">
      <alignment horizontal="left" vertical="center"/>
    </xf>
    <xf numFmtId="0" fontId="8" fillId="0" borderId="0" xfId="0" applyFont="1">
      <alignment vertical="center"/>
    </xf>
    <xf numFmtId="0" fontId="8" fillId="0" borderId="17" xfId="3" applyFont="1" applyFill="1" applyBorder="1" applyAlignment="1" applyProtection="1">
      <alignment vertical="center" shrinkToFit="1"/>
    </xf>
    <xf numFmtId="0" fontId="8" fillId="0" borderId="19" xfId="3" applyFont="1" applyFill="1" applyBorder="1" applyAlignment="1" applyProtection="1">
      <alignment vertical="center"/>
    </xf>
    <xf numFmtId="0" fontId="8" fillId="0" borderId="15" xfId="3" applyFont="1" applyFill="1" applyBorder="1" applyAlignment="1" applyProtection="1">
      <alignment vertical="center"/>
    </xf>
    <xf numFmtId="0" fontId="8" fillId="0" borderId="13" xfId="3" applyFont="1" applyBorder="1" applyAlignment="1" applyProtection="1">
      <alignment vertical="center"/>
    </xf>
    <xf numFmtId="0" fontId="19" fillId="0" borderId="13" xfId="3" applyFont="1" applyBorder="1" applyAlignment="1" applyProtection="1">
      <alignment vertical="center"/>
    </xf>
    <xf numFmtId="0" fontId="8" fillId="0" borderId="4" xfId="3" applyFont="1" applyBorder="1" applyAlignment="1" applyProtection="1">
      <alignment horizontal="left" vertical="center" wrapText="1" shrinkToFit="1"/>
    </xf>
    <xf numFmtId="0" fontId="8" fillId="0" borderId="4" xfId="3" applyFont="1" applyFill="1" applyBorder="1" applyAlignment="1" applyProtection="1">
      <alignment horizontal="left" vertical="center" wrapText="1" shrinkToFit="1"/>
    </xf>
    <xf numFmtId="176" fontId="8" fillId="0" borderId="1" xfId="0" applyNumberFormat="1" applyFont="1" applyBorder="1" applyAlignment="1">
      <alignment horizontal="center" vertical="center"/>
    </xf>
    <xf numFmtId="176" fontId="8" fillId="0" borderId="5" xfId="0" applyNumberFormat="1" applyFont="1" applyBorder="1" applyAlignment="1">
      <alignment horizontal="center" vertical="center"/>
    </xf>
    <xf numFmtId="176" fontId="8" fillId="0" borderId="8" xfId="0" applyNumberFormat="1" applyFont="1" applyBorder="1" applyAlignment="1">
      <alignment horizontal="center" vertical="center"/>
    </xf>
    <xf numFmtId="177" fontId="8" fillId="0" borderId="1" xfId="1" applyNumberFormat="1" applyFont="1" applyFill="1" applyBorder="1" applyAlignment="1">
      <alignment horizontal="right" vertical="center"/>
    </xf>
    <xf numFmtId="177" fontId="8" fillId="0" borderId="5" xfId="1" applyNumberFormat="1" applyFont="1" applyFill="1" applyBorder="1" applyAlignment="1">
      <alignment horizontal="right" vertical="center"/>
    </xf>
    <xf numFmtId="177" fontId="8" fillId="0" borderId="8" xfId="1" applyNumberFormat="1" applyFont="1" applyFill="1" applyBorder="1" applyAlignment="1">
      <alignment horizontal="right" vertical="center"/>
    </xf>
    <xf numFmtId="176" fontId="10" fillId="0" borderId="0" xfId="0" applyNumberFormat="1" applyFont="1" applyAlignment="1">
      <alignment horizontal="left" vertical="center" wrapText="1" shrinkToFit="1"/>
    </xf>
    <xf numFmtId="176" fontId="8" fillId="0" borderId="2" xfId="0" applyNumberFormat="1" applyFont="1" applyBorder="1" applyAlignment="1">
      <alignment horizontal="center" vertical="center"/>
    </xf>
    <xf numFmtId="176" fontId="8" fillId="0" borderId="3" xfId="0" applyNumberFormat="1" applyFont="1" applyBorder="1" applyAlignment="1">
      <alignment horizontal="center" vertical="center"/>
    </xf>
    <xf numFmtId="176" fontId="8" fillId="0" borderId="1" xfId="0" applyNumberFormat="1" applyFont="1" applyBorder="1" applyAlignment="1">
      <alignment horizontal="distributed" vertical="center" wrapText="1"/>
    </xf>
    <xf numFmtId="176" fontId="8" fillId="0" borderId="5" xfId="0" applyNumberFormat="1" applyFont="1" applyBorder="1" applyAlignment="1">
      <alignment horizontal="distributed" vertical="center" wrapText="1"/>
    </xf>
    <xf numFmtId="176" fontId="8" fillId="0" borderId="8" xfId="0" applyNumberFormat="1" applyFont="1" applyBorder="1" applyAlignment="1">
      <alignment horizontal="distributed" vertical="center" wrapText="1"/>
    </xf>
    <xf numFmtId="176" fontId="8" fillId="0" borderId="1" xfId="0" applyNumberFormat="1" applyFont="1" applyBorder="1" applyAlignment="1">
      <alignment horizontal="center" vertical="center" wrapText="1"/>
    </xf>
    <xf numFmtId="176" fontId="8" fillId="0" borderId="5" xfId="0" applyNumberFormat="1" applyFont="1" applyBorder="1" applyAlignment="1">
      <alignment horizontal="center" vertical="center" wrapText="1"/>
    </xf>
    <xf numFmtId="176" fontId="8" fillId="0" borderId="8" xfId="0" applyNumberFormat="1" applyFont="1" applyBorder="1" applyAlignment="1">
      <alignment horizontal="center" vertical="center" wrapText="1"/>
    </xf>
    <xf numFmtId="176" fontId="8" fillId="0" borderId="6" xfId="0" applyNumberFormat="1" applyFont="1" applyBorder="1" applyAlignment="1">
      <alignment horizontal="left" vertical="center"/>
    </xf>
    <xf numFmtId="176" fontId="8" fillId="0" borderId="7" xfId="0" applyNumberFormat="1" applyFont="1" applyBorder="1" applyAlignment="1">
      <alignment horizontal="left" vertical="center"/>
    </xf>
    <xf numFmtId="176" fontId="8" fillId="0" borderId="9" xfId="0" applyNumberFormat="1" applyFont="1" applyBorder="1" applyAlignment="1">
      <alignment horizontal="left" vertical="center"/>
    </xf>
    <xf numFmtId="176" fontId="8" fillId="0" borderId="10" xfId="0" applyNumberFormat="1" applyFont="1" applyBorder="1" applyAlignment="1">
      <alignment horizontal="left" vertical="center"/>
    </xf>
    <xf numFmtId="0" fontId="8" fillId="0" borderId="1" xfId="0" applyFont="1" applyBorder="1" applyAlignment="1">
      <alignment horizontal="left" vertical="center"/>
    </xf>
    <xf numFmtId="0" fontId="8" fillId="0" borderId="5" xfId="0" applyFont="1" applyBorder="1" applyAlignment="1">
      <alignment horizontal="left" vertical="center"/>
    </xf>
    <xf numFmtId="0" fontId="8" fillId="0" borderId="8" xfId="0" applyFont="1" applyBorder="1" applyAlignment="1">
      <alignment horizontal="left" vertical="center"/>
    </xf>
    <xf numFmtId="176" fontId="11" fillId="0" borderId="0" xfId="0" applyNumberFormat="1" applyFont="1" applyAlignment="1">
      <alignment horizontal="center" vertical="center"/>
    </xf>
    <xf numFmtId="176" fontId="8" fillId="0" borderId="1" xfId="0" applyNumberFormat="1" applyFont="1" applyBorder="1" applyAlignment="1">
      <alignment horizontal="distributed" vertical="center"/>
    </xf>
    <xf numFmtId="176" fontId="8" fillId="0" borderId="5" xfId="0" applyNumberFormat="1" applyFont="1" applyBorder="1" applyAlignment="1">
      <alignment horizontal="distributed" vertical="center"/>
    </xf>
    <xf numFmtId="176" fontId="8" fillId="0" borderId="8" xfId="0" applyNumberFormat="1" applyFont="1" applyBorder="1" applyAlignment="1">
      <alignment horizontal="distributed" vertical="center"/>
    </xf>
    <xf numFmtId="176" fontId="8" fillId="0" borderId="1" xfId="0" applyNumberFormat="1" applyFont="1" applyBorder="1" applyAlignment="1">
      <alignment horizontal="center" vertical="center" shrinkToFit="1"/>
    </xf>
    <xf numFmtId="176" fontId="8" fillId="0" borderId="5" xfId="0" applyNumberFormat="1" applyFont="1" applyBorder="1" applyAlignment="1">
      <alignment horizontal="center" vertical="center" shrinkToFit="1"/>
    </xf>
    <xf numFmtId="176" fontId="8" fillId="0" borderId="8" xfId="0" applyNumberFormat="1" applyFont="1" applyBorder="1" applyAlignment="1">
      <alignment horizontal="center" vertical="center" shrinkToFit="1"/>
    </xf>
  </cellXfs>
  <cellStyles count="5">
    <cellStyle name="ハイパーリンク" xfId="3" builtinId="8"/>
    <cellStyle name="ハイパーリンク 2" xfId="4" xr:uid="{00000000-0005-0000-0000-000001000000}"/>
    <cellStyle name="桁区切り" xfId="1" builtinId="6"/>
    <cellStyle name="桁区切り 2" xfId="2" xr:uid="{00000000-0005-0000-0000-000003000000}"/>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www.tanohata-taiken.jp/" TargetMode="External"/><Relationship Id="rId21" Type="http://schemas.openxmlformats.org/officeDocument/2006/relationships/hyperlink" Target="https://www.oze-fnd.or.jp/ozc/dl/" TargetMode="External"/><Relationship Id="rId42" Type="http://schemas.openxmlformats.org/officeDocument/2006/relationships/hyperlink" Target="https://tosashimizu-geo.jp/uminowa/" TargetMode="External"/><Relationship Id="rId47" Type="http://schemas.openxmlformats.org/officeDocument/2006/relationships/hyperlink" Target="https://manzanc.jp/" TargetMode="External"/><Relationship Id="rId63" Type="http://schemas.openxmlformats.org/officeDocument/2006/relationships/hyperlink" Target="https://www.pref.kumamoto.jp/soshiki/52/2501.html" TargetMode="External"/><Relationship Id="rId68" Type="http://schemas.openxmlformats.org/officeDocument/2006/relationships/hyperlink" Target="https://www.kushiro-shitsugen-np.jp/kansatu/hogo/" TargetMode="External"/><Relationship Id="rId84" Type="http://schemas.openxmlformats.org/officeDocument/2006/relationships/hyperlink" Target="https://www.tanesashi.info/" TargetMode="External"/><Relationship Id="rId89" Type="http://schemas.openxmlformats.org/officeDocument/2006/relationships/hyperlink" Target="https://www.ugui-vc.jp/" TargetMode="External"/><Relationship Id="rId16" Type="http://schemas.openxmlformats.org/officeDocument/2006/relationships/hyperlink" Target="https://nasuheisei-f.jp/" TargetMode="External"/><Relationship Id="rId11" Type="http://schemas.openxmlformats.org/officeDocument/2006/relationships/hyperlink" Target="https://www.minamiaso-vc.go.jp/" TargetMode="External"/><Relationship Id="rId32" Type="http://schemas.openxmlformats.org/officeDocument/2006/relationships/hyperlink" Target="https://www.higuma-center.com/" TargetMode="External"/><Relationship Id="rId37" Type="http://schemas.openxmlformats.org/officeDocument/2006/relationships/hyperlink" Target="https://www.pref.ishikawa.lg.jp/hakusan/ichinose/" TargetMode="External"/><Relationship Id="rId53" Type="http://schemas.openxmlformats.org/officeDocument/2006/relationships/hyperlink" Target="https://www.ces-net.jp/okutamavc/" TargetMode="External"/><Relationship Id="rId58" Type="http://schemas.openxmlformats.org/officeDocument/2006/relationships/hyperlink" Target="https://www.ise-shima.or.jp/tvc/" TargetMode="External"/><Relationship Id="rId74" Type="http://schemas.openxmlformats.org/officeDocument/2006/relationships/hyperlink" Target="https://www.goko.go.jp/index.html" TargetMode="External"/><Relationship Id="rId79" Type="http://schemas.openxmlformats.org/officeDocument/2006/relationships/hyperlink" Target="https://hachimantai-vc.com/" TargetMode="External"/><Relationship Id="rId102" Type="http://schemas.openxmlformats.org/officeDocument/2006/relationships/hyperlink" Target="https://www.sakyu-vc.com/jp/visitor/" TargetMode="External"/><Relationship Id="rId5" Type="http://schemas.openxmlformats.org/officeDocument/2006/relationships/hyperlink" Target="https://www.taketomijima.jp/" TargetMode="External"/><Relationship Id="rId90" Type="http://schemas.openxmlformats.org/officeDocument/2006/relationships/hyperlink" Target="https://takeno-scvc.jp/" TargetMode="External"/><Relationship Id="rId95" Type="http://schemas.openxmlformats.org/officeDocument/2006/relationships/hyperlink" Target="https://kujukushima-visitorcenter.jp/" TargetMode="External"/><Relationship Id="rId22" Type="http://schemas.openxmlformats.org/officeDocument/2006/relationships/hyperlink" Target="https://takachiho-visitorcenter.org/" TargetMode="External"/><Relationship Id="rId27" Type="http://schemas.openxmlformats.org/officeDocument/2006/relationships/hyperlink" Target="https://gassan-bunarin.jp/" TargetMode="External"/><Relationship Id="rId43" Type="http://schemas.openxmlformats.org/officeDocument/2006/relationships/hyperlink" Target="https://tottoridaisen.web.fc2.com/" TargetMode="External"/><Relationship Id="rId48" Type="http://schemas.openxmlformats.org/officeDocument/2006/relationships/hyperlink" Target="https://www.kazawa.jp/" TargetMode="External"/><Relationship Id="rId64" Type="http://schemas.openxmlformats.org/officeDocument/2006/relationships/hyperlink" Target="https://www.pref.kumamoto.jp/soshiki/52/2506.html" TargetMode="External"/><Relationship Id="rId69" Type="http://schemas.openxmlformats.org/officeDocument/2006/relationships/hyperlink" Target="https://www.kushiro-shitsugen-np.jp/kansatu/shirarutoro/" TargetMode="External"/><Relationship Id="rId80" Type="http://schemas.openxmlformats.org/officeDocument/2006/relationships/hyperlink" Target="https://sukayu.jp/camp/" TargetMode="External"/><Relationship Id="rId85" Type="http://schemas.openxmlformats.org/officeDocument/2006/relationships/hyperlink" Target="https://goishi.info/" TargetMode="External"/><Relationship Id="rId12" Type="http://schemas.openxmlformats.org/officeDocument/2006/relationships/hyperlink" Target="https://keyakidaira.info/" TargetMode="External"/><Relationship Id="rId17" Type="http://schemas.openxmlformats.org/officeDocument/2006/relationships/hyperlink" Target="https://nasu-vc.jp/" TargetMode="External"/><Relationship Id="rId33" Type="http://schemas.openxmlformats.org/officeDocument/2006/relationships/hyperlink" Target="https://www.ht-shizenkan.com/" TargetMode="External"/><Relationship Id="rId38" Type="http://schemas.openxmlformats.org/officeDocument/2006/relationships/hyperlink" Target="https://www.pref.ishikawa.lg.jp/hakusan/chuuguu/index.html" TargetMode="External"/><Relationship Id="rId59" Type="http://schemas.openxmlformats.org/officeDocument/2006/relationships/hyperlink" Target="https://rokkosan.center/" TargetMode="External"/><Relationship Id="rId103" Type="http://schemas.openxmlformats.org/officeDocument/2006/relationships/hyperlink" Target="https://www.sakyu-vc.com/jp/visitor/" TargetMode="External"/><Relationship Id="rId20" Type="http://schemas.openxmlformats.org/officeDocument/2006/relationships/hyperlink" Target="https://www.pref.saitama.lg.jp/b0504/mitsumine-vc/index.html" TargetMode="External"/><Relationship Id="rId41" Type="http://schemas.openxmlformats.org/officeDocument/2006/relationships/hyperlink" Target="http://www.hachijo-vc.com/&#65288;&#20196;&#21644;6&#24180;12&#26376;&#12424;&#12426;&#19981;&#20855;&#21512;&#30330;&#29983;&#20013;&#65289;" TargetMode="External"/><Relationship Id="rId54" Type="http://schemas.openxmlformats.org/officeDocument/2006/relationships/hyperlink" Target="https://www.ces-net.jp/mitakevc/" TargetMode="External"/><Relationship Id="rId62" Type="http://schemas.openxmlformats.org/officeDocument/2006/relationships/hyperlink" Target="https://www.kaiyoukan.jp/" TargetMode="External"/><Relationship Id="rId70" Type="http://schemas.openxmlformats.org/officeDocument/2006/relationships/hyperlink" Target="https://www.kushiro-shitsugen-np.jp/kansatu/tooroedo/" TargetMode="External"/><Relationship Id="rId75" Type="http://schemas.openxmlformats.org/officeDocument/2006/relationships/hyperlink" Target="https://www.kawayu-eco-museum.com/" TargetMode="External"/><Relationship Id="rId83" Type="http://schemas.openxmlformats.org/officeDocument/2006/relationships/hyperlink" Target="https://www.kawatouminovisitorcenter.jp/umi/" TargetMode="External"/><Relationship Id="rId88" Type="http://schemas.openxmlformats.org/officeDocument/2006/relationships/hyperlink" Target="https://tanuki-ko.gr.jp/" TargetMode="External"/><Relationship Id="rId91" Type="http://schemas.openxmlformats.org/officeDocument/2006/relationships/hyperlink" Target="https://kinki.env.go.jp/nature/odaigahara/shisetsu/shisetsu_index.html" TargetMode="External"/><Relationship Id="rId96" Type="http://schemas.openxmlformats.org/officeDocument/2006/relationships/hyperlink" Target="https://www.unzen-suwanoike.com/" TargetMode="External"/><Relationship Id="rId1" Type="http://schemas.openxmlformats.org/officeDocument/2006/relationships/hyperlink" Target="https://oshika-vc.jp/" TargetMode="External"/><Relationship Id="rId6" Type="http://schemas.openxmlformats.org/officeDocument/2006/relationships/hyperlink" Target="https://www.env.go.jp/park/yakushima/ywhcc/index.htm" TargetMode="External"/><Relationship Id="rId15" Type="http://schemas.openxmlformats.org/officeDocument/2006/relationships/hyperlink" Target="https://www.oze-fnd.or.jp/ozb/b-vc/" TargetMode="External"/><Relationship Id="rId23" Type="http://schemas.openxmlformats.org/officeDocument/2006/relationships/hyperlink" Target="https://visitor.sakurajima.gr.jp/" TargetMode="External"/><Relationship Id="rId28" Type="http://schemas.openxmlformats.org/officeDocument/2006/relationships/hyperlink" Target="https://kyushu.env.go.jp/okinawa/awcc/" TargetMode="External"/><Relationship Id="rId36" Type="http://schemas.openxmlformats.org/officeDocument/2006/relationships/hyperlink" Target="https://shikotsukovc.sakura.ne.jp/" TargetMode="External"/><Relationship Id="rId49" Type="http://schemas.openxmlformats.org/officeDocument/2006/relationships/hyperlink" Target="https://aso-visitorcenter.com/" TargetMode="External"/><Relationship Id="rId57" Type="http://schemas.openxmlformats.org/officeDocument/2006/relationships/hyperlink" Target="https://www.city.shima.mie.jp/kakuka/tomoyama/guide/1454320394626.html" TargetMode="External"/><Relationship Id="rId106" Type="http://schemas.openxmlformats.org/officeDocument/2006/relationships/printerSettings" Target="../printerSettings/printerSettings1.bin"/><Relationship Id="rId10" Type="http://schemas.openxmlformats.org/officeDocument/2006/relationships/hyperlink" Target="http://aso-sougencenter.jp/" TargetMode="External"/><Relationship Id="rId31" Type="http://schemas.openxmlformats.org/officeDocument/2006/relationships/hyperlink" Target="https://www.sounkyovc.net/" TargetMode="External"/><Relationship Id="rId44" Type="http://schemas.openxmlformats.org/officeDocument/2006/relationships/hyperlink" Target="https://chushikoku.env.go.jp/okunoshima/top.html" TargetMode="External"/><Relationship Id="rId52" Type="http://schemas.openxmlformats.org/officeDocument/2006/relationships/hyperlink" Target="https://www.yamafuru.com/" TargetMode="External"/><Relationship Id="rId60" Type="http://schemas.openxmlformats.org/officeDocument/2006/relationships/hyperlink" Target="https://daisen-museum.jp/" TargetMode="External"/><Relationship Id="rId65" Type="http://schemas.openxmlformats.org/officeDocument/2006/relationships/hyperlink" Target="https://www.yambaru-vc.com/" TargetMode="External"/><Relationship Id="rId73" Type="http://schemas.openxmlformats.org/officeDocument/2006/relationships/hyperlink" Target="https://policies.env.go.jp/park/shiretoko/whcc/" TargetMode="External"/><Relationship Id="rId78" Type="http://schemas.openxmlformats.org/officeDocument/2006/relationships/hyperlink" Target="http://amihari17.ec-net.jp/" TargetMode="External"/><Relationship Id="rId81" Type="http://schemas.openxmlformats.org/officeDocument/2006/relationships/hyperlink" Target="https://kawatouminovisitorcenter.jp/kawa/" TargetMode="External"/><Relationship Id="rId86" Type="http://schemas.openxmlformats.org/officeDocument/2006/relationships/hyperlink" Target="https://ogasawara-info.jp/" TargetMode="External"/><Relationship Id="rId94" Type="http://schemas.openxmlformats.org/officeDocument/2006/relationships/hyperlink" Target="https://amami-whcc.jp/" TargetMode="External"/><Relationship Id="rId99" Type="http://schemas.openxmlformats.org/officeDocument/2006/relationships/hyperlink" Target="https://www.uzunomichi.jp/eddy/" TargetMode="External"/><Relationship Id="rId101" Type="http://schemas.openxmlformats.org/officeDocument/2006/relationships/hyperlink" Target="https://jododaira-vc.jp/" TargetMode="External"/><Relationship Id="rId4" Type="http://schemas.openxmlformats.org/officeDocument/2006/relationships/hyperlink" Target="https://iwcc.jp/" TargetMode="External"/><Relationship Id="rId9" Type="http://schemas.openxmlformats.org/officeDocument/2006/relationships/hyperlink" Target="https://kujufanclub.com/" TargetMode="External"/><Relationship Id="rId13" Type="http://schemas.openxmlformats.org/officeDocument/2006/relationships/hyperlink" Target="https://www.kamikochi-vc.or.jp/" TargetMode="External"/><Relationship Id="rId18" Type="http://schemas.openxmlformats.org/officeDocument/2006/relationships/hyperlink" Target="https://tateyama-shizenhogo-c.raicho-mimamori.net/" TargetMode="External"/><Relationship Id="rId39" Type="http://schemas.openxmlformats.org/officeDocument/2006/relationships/hyperlink" Target="https://www.pref.tottori.lg.jp/255774.htm" TargetMode="External"/><Relationship Id="rId34" Type="http://schemas.openxmlformats.org/officeDocument/2006/relationships/hyperlink" Target="https://www.toyako-vc.jp/" TargetMode="External"/><Relationship Id="rId50" Type="http://schemas.openxmlformats.org/officeDocument/2006/relationships/hyperlink" Target="https://www.nikko-nsm.co.jp/" TargetMode="External"/><Relationship Id="rId55" Type="http://schemas.openxmlformats.org/officeDocument/2006/relationships/hyperlink" Target="https://www.fujisan-whc.jp/" TargetMode="External"/><Relationship Id="rId76" Type="http://schemas.openxmlformats.org/officeDocument/2006/relationships/hyperlink" Target="https://akankohan-vc.com/" TargetMode="External"/><Relationship Id="rId97" Type="http://schemas.openxmlformats.org/officeDocument/2006/relationships/hyperlink" Target="https://heiseinc.com/" TargetMode="External"/><Relationship Id="rId104" Type="http://schemas.openxmlformats.org/officeDocument/2006/relationships/hyperlink" Target="https://www.city.semboku.akita.jp/sightseeing/spot/01_t-visiter.html" TargetMode="External"/><Relationship Id="rId7" Type="http://schemas.openxmlformats.org/officeDocument/2006/relationships/hyperlink" Target="https://www.nagisa-museum.com/" TargetMode="External"/><Relationship Id="rId71" Type="http://schemas.openxmlformats.org/officeDocument/2006/relationships/hyperlink" Target="https://www.kushiro-shitsugen-np.jp/kansatu/onnenaiv/" TargetMode="External"/><Relationship Id="rId92" Type="http://schemas.openxmlformats.org/officeDocument/2006/relationships/hyperlink" Target="https://tanigawa-ic.com/" TargetMode="External"/><Relationship Id="rId2" Type="http://schemas.openxmlformats.org/officeDocument/2006/relationships/hyperlink" Target="https://urabandai-vc.jp/" TargetMode="External"/><Relationship Id="rId29" Type="http://schemas.openxmlformats.org/officeDocument/2006/relationships/hyperlink" Target="https://www.ufugi-yambaru.com/" TargetMode="External"/><Relationship Id="rId24" Type="http://schemas.openxmlformats.org/officeDocument/2006/relationships/hyperlink" Target="https://norikura-vc.com/" TargetMode="External"/><Relationship Id="rId40" Type="http://schemas.openxmlformats.org/officeDocument/2006/relationships/hyperlink" Target="https://www.sakyu-vc.com/jp/" TargetMode="External"/><Relationship Id="rId45" Type="http://schemas.openxmlformats.org/officeDocument/2006/relationships/hyperlink" Target="http://wasyuzan-vc.jp/" TargetMode="External"/><Relationship Id="rId66" Type="http://schemas.openxmlformats.org/officeDocument/2006/relationships/hyperlink" Target="http://sarobetsu.or.jp/swc/" TargetMode="External"/><Relationship Id="rId87" Type="http://schemas.openxmlformats.org/officeDocument/2006/relationships/hyperlink" Target="https://hakonevc.sunnyday.jp/" TargetMode="External"/><Relationship Id="rId61" Type="http://schemas.openxmlformats.org/officeDocument/2006/relationships/hyperlink" Target="https://www.nature-sanbe.jp/sahimel/" TargetMode="External"/><Relationship Id="rId82" Type="http://schemas.openxmlformats.org/officeDocument/2006/relationships/hyperlink" Target="https://jodogahama-vc.jp/" TargetMode="External"/><Relationship Id="rId19" Type="http://schemas.openxmlformats.org/officeDocument/2006/relationships/hyperlink" Target="https://gokayama-kankou.com/" TargetMode="External"/><Relationship Id="rId14" Type="http://schemas.openxmlformats.org/officeDocument/2006/relationships/hyperlink" Target="https://chubu.env.go.jp/nature/yokoyama/" TargetMode="External"/><Relationship Id="rId30" Type="http://schemas.openxmlformats.org/officeDocument/2006/relationships/hyperlink" Target="https://www.asahidake-vc-2291.jp/" TargetMode="External"/><Relationship Id="rId35" Type="http://schemas.openxmlformats.org/officeDocument/2006/relationships/hyperlink" Target="https://toyako-vc.jp/takarada/" TargetMode="External"/><Relationship Id="rId56" Type="http://schemas.openxmlformats.org/officeDocument/2006/relationships/hyperlink" Target="https://shizenhogo-center.shigakogen.gr.jp/" TargetMode="External"/><Relationship Id="rId77" Type="http://schemas.openxmlformats.org/officeDocument/2006/relationships/hyperlink" Target="http://shiretokorausu-vc.env.go.jp/" TargetMode="External"/><Relationship Id="rId100" Type="http://schemas.openxmlformats.org/officeDocument/2006/relationships/hyperlink" Target="https://www.uzunomichi.jp/" TargetMode="External"/><Relationship Id="rId105" Type="http://schemas.openxmlformats.org/officeDocument/2006/relationships/hyperlink" Target="http://www.nikkoyumoto-vc.com/" TargetMode="External"/><Relationship Id="rId8" Type="http://schemas.openxmlformats.org/officeDocument/2006/relationships/hyperlink" Target="https://ebino-ecomuseum.go.jp/" TargetMode="External"/><Relationship Id="rId51" Type="http://schemas.openxmlformats.org/officeDocument/2006/relationships/hyperlink" Target="http://www.siobara.or.jp/vc/" TargetMode="External"/><Relationship Id="rId72" Type="http://schemas.openxmlformats.org/officeDocument/2006/relationships/hyperlink" Target="https://policies.env.go.jp/park/shiretoko/rusa-fieldhouse/" TargetMode="External"/><Relationship Id="rId93" Type="http://schemas.openxmlformats.org/officeDocument/2006/relationships/hyperlink" Target="https://www.env.go.jp/park/towada/guide/towadavc/index.html" TargetMode="External"/><Relationship Id="rId98" Type="http://schemas.openxmlformats.org/officeDocument/2006/relationships/hyperlink" Target="https://unzenvc.com/" TargetMode="External"/><Relationship Id="rId3" Type="http://schemas.openxmlformats.org/officeDocument/2006/relationships/hyperlink" Target="https://gassan.jp/" TargetMode="External"/><Relationship Id="rId25" Type="http://schemas.openxmlformats.org/officeDocument/2006/relationships/hyperlink" Target="https://www.hachimantai.or.jp/visitor_center/" TargetMode="External"/><Relationship Id="rId46" Type="http://schemas.openxmlformats.org/officeDocument/2006/relationships/hyperlink" Target="https://goshikivc.jp/" TargetMode="External"/><Relationship Id="rId67" Type="http://schemas.openxmlformats.org/officeDocument/2006/relationships/hyperlink" Target="https://myokovc.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S110"/>
  <sheetViews>
    <sheetView tabSelected="1" zoomScale="80" zoomScaleNormal="80" workbookViewId="0">
      <selection sqref="A1:H1"/>
    </sheetView>
  </sheetViews>
  <sheetFormatPr defaultColWidth="9" defaultRowHeight="13.5" x14ac:dyDescent="0.15"/>
  <cols>
    <col min="1" max="1" width="1" style="7" customWidth="1"/>
    <col min="2" max="2" width="18.375" style="7" customWidth="1"/>
    <col min="3" max="3" width="4.125" style="7" customWidth="1"/>
    <col min="4" max="4" width="40.75" style="7" customWidth="1"/>
    <col min="5" max="5" width="10.75" style="7" customWidth="1"/>
    <col min="6" max="6" width="12.625" style="104" customWidth="1"/>
    <col min="7" max="7" width="54.25" style="10" customWidth="1"/>
    <col min="8" max="9" width="5.125" style="16" customWidth="1"/>
    <col min="10" max="10" width="18.375" style="7" customWidth="1"/>
    <col min="11" max="11" width="4.125" style="7" customWidth="1"/>
    <col min="12" max="12" width="40.625" style="7" customWidth="1"/>
    <col min="13" max="13" width="10.625" style="7" customWidth="1"/>
    <col min="14" max="14" width="12.625" style="7" customWidth="1"/>
    <col min="15" max="15" width="54.25" style="7" customWidth="1"/>
    <col min="16" max="17" width="1.125" style="7" customWidth="1"/>
    <col min="18" max="19" width="9" style="7" hidden="1" customWidth="1"/>
    <col min="20" max="256" width="9" style="7"/>
    <col min="257" max="257" width="1" style="7" customWidth="1"/>
    <col min="258" max="258" width="18.375" style="7" customWidth="1"/>
    <col min="259" max="259" width="4.125" style="7" customWidth="1"/>
    <col min="260" max="260" width="40.625" style="7" customWidth="1"/>
    <col min="261" max="261" width="10.75" style="7" customWidth="1"/>
    <col min="262" max="262" width="14.375" style="7" customWidth="1"/>
    <col min="263" max="263" width="54.25" style="7" customWidth="1"/>
    <col min="264" max="265" width="1" style="7" customWidth="1"/>
    <col min="266" max="266" width="18.375" style="7" customWidth="1"/>
    <col min="267" max="267" width="4.125" style="7" customWidth="1"/>
    <col min="268" max="268" width="40.625" style="7" customWidth="1"/>
    <col min="269" max="269" width="10.625" style="7" customWidth="1"/>
    <col min="270" max="270" width="14.875" style="7" customWidth="1"/>
    <col min="271" max="271" width="54.25" style="7" customWidth="1"/>
    <col min="272" max="273" width="1.125" style="7" customWidth="1"/>
    <col min="274" max="275" width="0" style="7" hidden="1" customWidth="1"/>
    <col min="276" max="512" width="9" style="7"/>
    <col min="513" max="513" width="1" style="7" customWidth="1"/>
    <col min="514" max="514" width="18.375" style="7" customWidth="1"/>
    <col min="515" max="515" width="4.125" style="7" customWidth="1"/>
    <col min="516" max="516" width="40.625" style="7" customWidth="1"/>
    <col min="517" max="517" width="10.75" style="7" customWidth="1"/>
    <col min="518" max="518" width="14.375" style="7" customWidth="1"/>
    <col min="519" max="519" width="54.25" style="7" customWidth="1"/>
    <col min="520" max="521" width="1" style="7" customWidth="1"/>
    <col min="522" max="522" width="18.375" style="7" customWidth="1"/>
    <col min="523" max="523" width="4.125" style="7" customWidth="1"/>
    <col min="524" max="524" width="40.625" style="7" customWidth="1"/>
    <col min="525" max="525" width="10.625" style="7" customWidth="1"/>
    <col min="526" max="526" width="14.875" style="7" customWidth="1"/>
    <col min="527" max="527" width="54.25" style="7" customWidth="1"/>
    <col min="528" max="529" width="1.125" style="7" customWidth="1"/>
    <col min="530" max="531" width="0" style="7" hidden="1" customWidth="1"/>
    <col min="532" max="768" width="9" style="7"/>
    <col min="769" max="769" width="1" style="7" customWidth="1"/>
    <col min="770" max="770" width="18.375" style="7" customWidth="1"/>
    <col min="771" max="771" width="4.125" style="7" customWidth="1"/>
    <col min="772" max="772" width="40.625" style="7" customWidth="1"/>
    <col min="773" max="773" width="10.75" style="7" customWidth="1"/>
    <col min="774" max="774" width="14.375" style="7" customWidth="1"/>
    <col min="775" max="775" width="54.25" style="7" customWidth="1"/>
    <col min="776" max="777" width="1" style="7" customWidth="1"/>
    <col min="778" max="778" width="18.375" style="7" customWidth="1"/>
    <col min="779" max="779" width="4.125" style="7" customWidth="1"/>
    <col min="780" max="780" width="40.625" style="7" customWidth="1"/>
    <col min="781" max="781" width="10.625" style="7" customWidth="1"/>
    <col min="782" max="782" width="14.875" style="7" customWidth="1"/>
    <col min="783" max="783" width="54.25" style="7" customWidth="1"/>
    <col min="784" max="785" width="1.125" style="7" customWidth="1"/>
    <col min="786" max="787" width="0" style="7" hidden="1" customWidth="1"/>
    <col min="788" max="1024" width="9" style="7"/>
    <col min="1025" max="1025" width="1" style="7" customWidth="1"/>
    <col min="1026" max="1026" width="18.375" style="7" customWidth="1"/>
    <col min="1027" max="1027" width="4.125" style="7" customWidth="1"/>
    <col min="1028" max="1028" width="40.625" style="7" customWidth="1"/>
    <col min="1029" max="1029" width="10.75" style="7" customWidth="1"/>
    <col min="1030" max="1030" width="14.375" style="7" customWidth="1"/>
    <col min="1031" max="1031" width="54.25" style="7" customWidth="1"/>
    <col min="1032" max="1033" width="1" style="7" customWidth="1"/>
    <col min="1034" max="1034" width="18.375" style="7" customWidth="1"/>
    <col min="1035" max="1035" width="4.125" style="7" customWidth="1"/>
    <col min="1036" max="1036" width="40.625" style="7" customWidth="1"/>
    <col min="1037" max="1037" width="10.625" style="7" customWidth="1"/>
    <col min="1038" max="1038" width="14.875" style="7" customWidth="1"/>
    <col min="1039" max="1039" width="54.25" style="7" customWidth="1"/>
    <col min="1040" max="1041" width="1.125" style="7" customWidth="1"/>
    <col min="1042" max="1043" width="0" style="7" hidden="1" customWidth="1"/>
    <col min="1044" max="1280" width="9" style="7"/>
    <col min="1281" max="1281" width="1" style="7" customWidth="1"/>
    <col min="1282" max="1282" width="18.375" style="7" customWidth="1"/>
    <col min="1283" max="1283" width="4.125" style="7" customWidth="1"/>
    <col min="1284" max="1284" width="40.625" style="7" customWidth="1"/>
    <col min="1285" max="1285" width="10.75" style="7" customWidth="1"/>
    <col min="1286" max="1286" width="14.375" style="7" customWidth="1"/>
    <col min="1287" max="1287" width="54.25" style="7" customWidth="1"/>
    <col min="1288" max="1289" width="1" style="7" customWidth="1"/>
    <col min="1290" max="1290" width="18.375" style="7" customWidth="1"/>
    <col min="1291" max="1291" width="4.125" style="7" customWidth="1"/>
    <col min="1292" max="1292" width="40.625" style="7" customWidth="1"/>
    <col min="1293" max="1293" width="10.625" style="7" customWidth="1"/>
    <col min="1294" max="1294" width="14.875" style="7" customWidth="1"/>
    <col min="1295" max="1295" width="54.25" style="7" customWidth="1"/>
    <col min="1296" max="1297" width="1.125" style="7" customWidth="1"/>
    <col min="1298" max="1299" width="0" style="7" hidden="1" customWidth="1"/>
    <col min="1300" max="1536" width="9" style="7"/>
    <col min="1537" max="1537" width="1" style="7" customWidth="1"/>
    <col min="1538" max="1538" width="18.375" style="7" customWidth="1"/>
    <col min="1539" max="1539" width="4.125" style="7" customWidth="1"/>
    <col min="1540" max="1540" width="40.625" style="7" customWidth="1"/>
    <col min="1541" max="1541" width="10.75" style="7" customWidth="1"/>
    <col min="1542" max="1542" width="14.375" style="7" customWidth="1"/>
    <col min="1543" max="1543" width="54.25" style="7" customWidth="1"/>
    <col min="1544" max="1545" width="1" style="7" customWidth="1"/>
    <col min="1546" max="1546" width="18.375" style="7" customWidth="1"/>
    <col min="1547" max="1547" width="4.125" style="7" customWidth="1"/>
    <col min="1548" max="1548" width="40.625" style="7" customWidth="1"/>
    <col min="1549" max="1549" width="10.625" style="7" customWidth="1"/>
    <col min="1550" max="1550" width="14.875" style="7" customWidth="1"/>
    <col min="1551" max="1551" width="54.25" style="7" customWidth="1"/>
    <col min="1552" max="1553" width="1.125" style="7" customWidth="1"/>
    <col min="1554" max="1555" width="0" style="7" hidden="1" customWidth="1"/>
    <col min="1556" max="1792" width="9" style="7"/>
    <col min="1793" max="1793" width="1" style="7" customWidth="1"/>
    <col min="1794" max="1794" width="18.375" style="7" customWidth="1"/>
    <col min="1795" max="1795" width="4.125" style="7" customWidth="1"/>
    <col min="1796" max="1796" width="40.625" style="7" customWidth="1"/>
    <col min="1797" max="1797" width="10.75" style="7" customWidth="1"/>
    <col min="1798" max="1798" width="14.375" style="7" customWidth="1"/>
    <col min="1799" max="1799" width="54.25" style="7" customWidth="1"/>
    <col min="1800" max="1801" width="1" style="7" customWidth="1"/>
    <col min="1802" max="1802" width="18.375" style="7" customWidth="1"/>
    <col min="1803" max="1803" width="4.125" style="7" customWidth="1"/>
    <col min="1804" max="1804" width="40.625" style="7" customWidth="1"/>
    <col min="1805" max="1805" width="10.625" style="7" customWidth="1"/>
    <col min="1806" max="1806" width="14.875" style="7" customWidth="1"/>
    <col min="1807" max="1807" width="54.25" style="7" customWidth="1"/>
    <col min="1808" max="1809" width="1.125" style="7" customWidth="1"/>
    <col min="1810" max="1811" width="0" style="7" hidden="1" customWidth="1"/>
    <col min="1812" max="2048" width="9" style="7"/>
    <col min="2049" max="2049" width="1" style="7" customWidth="1"/>
    <col min="2050" max="2050" width="18.375" style="7" customWidth="1"/>
    <col min="2051" max="2051" width="4.125" style="7" customWidth="1"/>
    <col min="2052" max="2052" width="40.625" style="7" customWidth="1"/>
    <col min="2053" max="2053" width="10.75" style="7" customWidth="1"/>
    <col min="2054" max="2054" width="14.375" style="7" customWidth="1"/>
    <col min="2055" max="2055" width="54.25" style="7" customWidth="1"/>
    <col min="2056" max="2057" width="1" style="7" customWidth="1"/>
    <col min="2058" max="2058" width="18.375" style="7" customWidth="1"/>
    <col min="2059" max="2059" width="4.125" style="7" customWidth="1"/>
    <col min="2060" max="2060" width="40.625" style="7" customWidth="1"/>
    <col min="2061" max="2061" width="10.625" style="7" customWidth="1"/>
    <col min="2062" max="2062" width="14.875" style="7" customWidth="1"/>
    <col min="2063" max="2063" width="54.25" style="7" customWidth="1"/>
    <col min="2064" max="2065" width="1.125" style="7" customWidth="1"/>
    <col min="2066" max="2067" width="0" style="7" hidden="1" customWidth="1"/>
    <col min="2068" max="2304" width="9" style="7"/>
    <col min="2305" max="2305" width="1" style="7" customWidth="1"/>
    <col min="2306" max="2306" width="18.375" style="7" customWidth="1"/>
    <col min="2307" max="2307" width="4.125" style="7" customWidth="1"/>
    <col min="2308" max="2308" width="40.625" style="7" customWidth="1"/>
    <col min="2309" max="2309" width="10.75" style="7" customWidth="1"/>
    <col min="2310" max="2310" width="14.375" style="7" customWidth="1"/>
    <col min="2311" max="2311" width="54.25" style="7" customWidth="1"/>
    <col min="2312" max="2313" width="1" style="7" customWidth="1"/>
    <col min="2314" max="2314" width="18.375" style="7" customWidth="1"/>
    <col min="2315" max="2315" width="4.125" style="7" customWidth="1"/>
    <col min="2316" max="2316" width="40.625" style="7" customWidth="1"/>
    <col min="2317" max="2317" width="10.625" style="7" customWidth="1"/>
    <col min="2318" max="2318" width="14.875" style="7" customWidth="1"/>
    <col min="2319" max="2319" width="54.25" style="7" customWidth="1"/>
    <col min="2320" max="2321" width="1.125" style="7" customWidth="1"/>
    <col min="2322" max="2323" width="0" style="7" hidden="1" customWidth="1"/>
    <col min="2324" max="2560" width="9" style="7"/>
    <col min="2561" max="2561" width="1" style="7" customWidth="1"/>
    <col min="2562" max="2562" width="18.375" style="7" customWidth="1"/>
    <col min="2563" max="2563" width="4.125" style="7" customWidth="1"/>
    <col min="2564" max="2564" width="40.625" style="7" customWidth="1"/>
    <col min="2565" max="2565" width="10.75" style="7" customWidth="1"/>
    <col min="2566" max="2566" width="14.375" style="7" customWidth="1"/>
    <col min="2567" max="2567" width="54.25" style="7" customWidth="1"/>
    <col min="2568" max="2569" width="1" style="7" customWidth="1"/>
    <col min="2570" max="2570" width="18.375" style="7" customWidth="1"/>
    <col min="2571" max="2571" width="4.125" style="7" customWidth="1"/>
    <col min="2572" max="2572" width="40.625" style="7" customWidth="1"/>
    <col min="2573" max="2573" width="10.625" style="7" customWidth="1"/>
    <col min="2574" max="2574" width="14.875" style="7" customWidth="1"/>
    <col min="2575" max="2575" width="54.25" style="7" customWidth="1"/>
    <col min="2576" max="2577" width="1.125" style="7" customWidth="1"/>
    <col min="2578" max="2579" width="0" style="7" hidden="1" customWidth="1"/>
    <col min="2580" max="2816" width="9" style="7"/>
    <col min="2817" max="2817" width="1" style="7" customWidth="1"/>
    <col min="2818" max="2818" width="18.375" style="7" customWidth="1"/>
    <col min="2819" max="2819" width="4.125" style="7" customWidth="1"/>
    <col min="2820" max="2820" width="40.625" style="7" customWidth="1"/>
    <col min="2821" max="2821" width="10.75" style="7" customWidth="1"/>
    <col min="2822" max="2822" width="14.375" style="7" customWidth="1"/>
    <col min="2823" max="2823" width="54.25" style="7" customWidth="1"/>
    <col min="2824" max="2825" width="1" style="7" customWidth="1"/>
    <col min="2826" max="2826" width="18.375" style="7" customWidth="1"/>
    <col min="2827" max="2827" width="4.125" style="7" customWidth="1"/>
    <col min="2828" max="2828" width="40.625" style="7" customWidth="1"/>
    <col min="2829" max="2829" width="10.625" style="7" customWidth="1"/>
    <col min="2830" max="2830" width="14.875" style="7" customWidth="1"/>
    <col min="2831" max="2831" width="54.25" style="7" customWidth="1"/>
    <col min="2832" max="2833" width="1.125" style="7" customWidth="1"/>
    <col min="2834" max="2835" width="0" style="7" hidden="1" customWidth="1"/>
    <col min="2836" max="3072" width="9" style="7"/>
    <col min="3073" max="3073" width="1" style="7" customWidth="1"/>
    <col min="3074" max="3074" width="18.375" style="7" customWidth="1"/>
    <col min="3075" max="3075" width="4.125" style="7" customWidth="1"/>
    <col min="3076" max="3076" width="40.625" style="7" customWidth="1"/>
    <col min="3077" max="3077" width="10.75" style="7" customWidth="1"/>
    <col min="3078" max="3078" width="14.375" style="7" customWidth="1"/>
    <col min="3079" max="3079" width="54.25" style="7" customWidth="1"/>
    <col min="3080" max="3081" width="1" style="7" customWidth="1"/>
    <col min="3082" max="3082" width="18.375" style="7" customWidth="1"/>
    <col min="3083" max="3083" width="4.125" style="7" customWidth="1"/>
    <col min="3084" max="3084" width="40.625" style="7" customWidth="1"/>
    <col min="3085" max="3085" width="10.625" style="7" customWidth="1"/>
    <col min="3086" max="3086" width="14.875" style="7" customWidth="1"/>
    <col min="3087" max="3087" width="54.25" style="7" customWidth="1"/>
    <col min="3088" max="3089" width="1.125" style="7" customWidth="1"/>
    <col min="3090" max="3091" width="0" style="7" hidden="1" customWidth="1"/>
    <col min="3092" max="3328" width="9" style="7"/>
    <col min="3329" max="3329" width="1" style="7" customWidth="1"/>
    <col min="3330" max="3330" width="18.375" style="7" customWidth="1"/>
    <col min="3331" max="3331" width="4.125" style="7" customWidth="1"/>
    <col min="3332" max="3332" width="40.625" style="7" customWidth="1"/>
    <col min="3333" max="3333" width="10.75" style="7" customWidth="1"/>
    <col min="3334" max="3334" width="14.375" style="7" customWidth="1"/>
    <col min="3335" max="3335" width="54.25" style="7" customWidth="1"/>
    <col min="3336" max="3337" width="1" style="7" customWidth="1"/>
    <col min="3338" max="3338" width="18.375" style="7" customWidth="1"/>
    <col min="3339" max="3339" width="4.125" style="7" customWidth="1"/>
    <col min="3340" max="3340" width="40.625" style="7" customWidth="1"/>
    <col min="3341" max="3341" width="10.625" style="7" customWidth="1"/>
    <col min="3342" max="3342" width="14.875" style="7" customWidth="1"/>
    <col min="3343" max="3343" width="54.25" style="7" customWidth="1"/>
    <col min="3344" max="3345" width="1.125" style="7" customWidth="1"/>
    <col min="3346" max="3347" width="0" style="7" hidden="1" customWidth="1"/>
    <col min="3348" max="3584" width="9" style="7"/>
    <col min="3585" max="3585" width="1" style="7" customWidth="1"/>
    <col min="3586" max="3586" width="18.375" style="7" customWidth="1"/>
    <col min="3587" max="3587" width="4.125" style="7" customWidth="1"/>
    <col min="3588" max="3588" width="40.625" style="7" customWidth="1"/>
    <col min="3589" max="3589" width="10.75" style="7" customWidth="1"/>
    <col min="3590" max="3590" width="14.375" style="7" customWidth="1"/>
    <col min="3591" max="3591" width="54.25" style="7" customWidth="1"/>
    <col min="3592" max="3593" width="1" style="7" customWidth="1"/>
    <col min="3594" max="3594" width="18.375" style="7" customWidth="1"/>
    <col min="3595" max="3595" width="4.125" style="7" customWidth="1"/>
    <col min="3596" max="3596" width="40.625" style="7" customWidth="1"/>
    <col min="3597" max="3597" width="10.625" style="7" customWidth="1"/>
    <col min="3598" max="3598" width="14.875" style="7" customWidth="1"/>
    <col min="3599" max="3599" width="54.25" style="7" customWidth="1"/>
    <col min="3600" max="3601" width="1.125" style="7" customWidth="1"/>
    <col min="3602" max="3603" width="0" style="7" hidden="1" customWidth="1"/>
    <col min="3604" max="3840" width="9" style="7"/>
    <col min="3841" max="3841" width="1" style="7" customWidth="1"/>
    <col min="3842" max="3842" width="18.375" style="7" customWidth="1"/>
    <col min="3843" max="3843" width="4.125" style="7" customWidth="1"/>
    <col min="3844" max="3844" width="40.625" style="7" customWidth="1"/>
    <col min="3845" max="3845" width="10.75" style="7" customWidth="1"/>
    <col min="3846" max="3846" width="14.375" style="7" customWidth="1"/>
    <col min="3847" max="3847" width="54.25" style="7" customWidth="1"/>
    <col min="3848" max="3849" width="1" style="7" customWidth="1"/>
    <col min="3850" max="3850" width="18.375" style="7" customWidth="1"/>
    <col min="3851" max="3851" width="4.125" style="7" customWidth="1"/>
    <col min="3852" max="3852" width="40.625" style="7" customWidth="1"/>
    <col min="3853" max="3853" width="10.625" style="7" customWidth="1"/>
    <col min="3854" max="3854" width="14.875" style="7" customWidth="1"/>
    <col min="3855" max="3855" width="54.25" style="7" customWidth="1"/>
    <col min="3856" max="3857" width="1.125" style="7" customWidth="1"/>
    <col min="3858" max="3859" width="0" style="7" hidden="1" customWidth="1"/>
    <col min="3860" max="4096" width="9" style="7"/>
    <col min="4097" max="4097" width="1" style="7" customWidth="1"/>
    <col min="4098" max="4098" width="18.375" style="7" customWidth="1"/>
    <col min="4099" max="4099" width="4.125" style="7" customWidth="1"/>
    <col min="4100" max="4100" width="40.625" style="7" customWidth="1"/>
    <col min="4101" max="4101" width="10.75" style="7" customWidth="1"/>
    <col min="4102" max="4102" width="14.375" style="7" customWidth="1"/>
    <col min="4103" max="4103" width="54.25" style="7" customWidth="1"/>
    <col min="4104" max="4105" width="1" style="7" customWidth="1"/>
    <col min="4106" max="4106" width="18.375" style="7" customWidth="1"/>
    <col min="4107" max="4107" width="4.125" style="7" customWidth="1"/>
    <col min="4108" max="4108" width="40.625" style="7" customWidth="1"/>
    <col min="4109" max="4109" width="10.625" style="7" customWidth="1"/>
    <col min="4110" max="4110" width="14.875" style="7" customWidth="1"/>
    <col min="4111" max="4111" width="54.25" style="7" customWidth="1"/>
    <col min="4112" max="4113" width="1.125" style="7" customWidth="1"/>
    <col min="4114" max="4115" width="0" style="7" hidden="1" customWidth="1"/>
    <col min="4116" max="4352" width="9" style="7"/>
    <col min="4353" max="4353" width="1" style="7" customWidth="1"/>
    <col min="4354" max="4354" width="18.375" style="7" customWidth="1"/>
    <col min="4355" max="4355" width="4.125" style="7" customWidth="1"/>
    <col min="4356" max="4356" width="40.625" style="7" customWidth="1"/>
    <col min="4357" max="4357" width="10.75" style="7" customWidth="1"/>
    <col min="4358" max="4358" width="14.375" style="7" customWidth="1"/>
    <col min="4359" max="4359" width="54.25" style="7" customWidth="1"/>
    <col min="4360" max="4361" width="1" style="7" customWidth="1"/>
    <col min="4362" max="4362" width="18.375" style="7" customWidth="1"/>
    <col min="4363" max="4363" width="4.125" style="7" customWidth="1"/>
    <col min="4364" max="4364" width="40.625" style="7" customWidth="1"/>
    <col min="4365" max="4365" width="10.625" style="7" customWidth="1"/>
    <col min="4366" max="4366" width="14.875" style="7" customWidth="1"/>
    <col min="4367" max="4367" width="54.25" style="7" customWidth="1"/>
    <col min="4368" max="4369" width="1.125" style="7" customWidth="1"/>
    <col min="4370" max="4371" width="0" style="7" hidden="1" customWidth="1"/>
    <col min="4372" max="4608" width="9" style="7"/>
    <col min="4609" max="4609" width="1" style="7" customWidth="1"/>
    <col min="4610" max="4610" width="18.375" style="7" customWidth="1"/>
    <col min="4611" max="4611" width="4.125" style="7" customWidth="1"/>
    <col min="4612" max="4612" width="40.625" style="7" customWidth="1"/>
    <col min="4613" max="4613" width="10.75" style="7" customWidth="1"/>
    <col min="4614" max="4614" width="14.375" style="7" customWidth="1"/>
    <col min="4615" max="4615" width="54.25" style="7" customWidth="1"/>
    <col min="4616" max="4617" width="1" style="7" customWidth="1"/>
    <col min="4618" max="4618" width="18.375" style="7" customWidth="1"/>
    <col min="4619" max="4619" width="4.125" style="7" customWidth="1"/>
    <col min="4620" max="4620" width="40.625" style="7" customWidth="1"/>
    <col min="4621" max="4621" width="10.625" style="7" customWidth="1"/>
    <col min="4622" max="4622" width="14.875" style="7" customWidth="1"/>
    <col min="4623" max="4623" width="54.25" style="7" customWidth="1"/>
    <col min="4624" max="4625" width="1.125" style="7" customWidth="1"/>
    <col min="4626" max="4627" width="0" style="7" hidden="1" customWidth="1"/>
    <col min="4628" max="4864" width="9" style="7"/>
    <col min="4865" max="4865" width="1" style="7" customWidth="1"/>
    <col min="4866" max="4866" width="18.375" style="7" customWidth="1"/>
    <col min="4867" max="4867" width="4.125" style="7" customWidth="1"/>
    <col min="4868" max="4868" width="40.625" style="7" customWidth="1"/>
    <col min="4869" max="4869" width="10.75" style="7" customWidth="1"/>
    <col min="4870" max="4870" width="14.375" style="7" customWidth="1"/>
    <col min="4871" max="4871" width="54.25" style="7" customWidth="1"/>
    <col min="4872" max="4873" width="1" style="7" customWidth="1"/>
    <col min="4874" max="4874" width="18.375" style="7" customWidth="1"/>
    <col min="4875" max="4875" width="4.125" style="7" customWidth="1"/>
    <col min="4876" max="4876" width="40.625" style="7" customWidth="1"/>
    <col min="4877" max="4877" width="10.625" style="7" customWidth="1"/>
    <col min="4878" max="4878" width="14.875" style="7" customWidth="1"/>
    <col min="4879" max="4879" width="54.25" style="7" customWidth="1"/>
    <col min="4880" max="4881" width="1.125" style="7" customWidth="1"/>
    <col min="4882" max="4883" width="0" style="7" hidden="1" customWidth="1"/>
    <col min="4884" max="5120" width="9" style="7"/>
    <col min="5121" max="5121" width="1" style="7" customWidth="1"/>
    <col min="5122" max="5122" width="18.375" style="7" customWidth="1"/>
    <col min="5123" max="5123" width="4.125" style="7" customWidth="1"/>
    <col min="5124" max="5124" width="40.625" style="7" customWidth="1"/>
    <col min="5125" max="5125" width="10.75" style="7" customWidth="1"/>
    <col min="5126" max="5126" width="14.375" style="7" customWidth="1"/>
    <col min="5127" max="5127" width="54.25" style="7" customWidth="1"/>
    <col min="5128" max="5129" width="1" style="7" customWidth="1"/>
    <col min="5130" max="5130" width="18.375" style="7" customWidth="1"/>
    <col min="5131" max="5131" width="4.125" style="7" customWidth="1"/>
    <col min="5132" max="5132" width="40.625" style="7" customWidth="1"/>
    <col min="5133" max="5133" width="10.625" style="7" customWidth="1"/>
    <col min="5134" max="5134" width="14.875" style="7" customWidth="1"/>
    <col min="5135" max="5135" width="54.25" style="7" customWidth="1"/>
    <col min="5136" max="5137" width="1.125" style="7" customWidth="1"/>
    <col min="5138" max="5139" width="0" style="7" hidden="1" customWidth="1"/>
    <col min="5140" max="5376" width="9" style="7"/>
    <col min="5377" max="5377" width="1" style="7" customWidth="1"/>
    <col min="5378" max="5378" width="18.375" style="7" customWidth="1"/>
    <col min="5379" max="5379" width="4.125" style="7" customWidth="1"/>
    <col min="5380" max="5380" width="40.625" style="7" customWidth="1"/>
    <col min="5381" max="5381" width="10.75" style="7" customWidth="1"/>
    <col min="5382" max="5382" width="14.375" style="7" customWidth="1"/>
    <col min="5383" max="5383" width="54.25" style="7" customWidth="1"/>
    <col min="5384" max="5385" width="1" style="7" customWidth="1"/>
    <col min="5386" max="5386" width="18.375" style="7" customWidth="1"/>
    <col min="5387" max="5387" width="4.125" style="7" customWidth="1"/>
    <col min="5388" max="5388" width="40.625" style="7" customWidth="1"/>
    <col min="5389" max="5389" width="10.625" style="7" customWidth="1"/>
    <col min="5390" max="5390" width="14.875" style="7" customWidth="1"/>
    <col min="5391" max="5391" width="54.25" style="7" customWidth="1"/>
    <col min="5392" max="5393" width="1.125" style="7" customWidth="1"/>
    <col min="5394" max="5395" width="0" style="7" hidden="1" customWidth="1"/>
    <col min="5396" max="5632" width="9" style="7"/>
    <col min="5633" max="5633" width="1" style="7" customWidth="1"/>
    <col min="5634" max="5634" width="18.375" style="7" customWidth="1"/>
    <col min="5635" max="5635" width="4.125" style="7" customWidth="1"/>
    <col min="5636" max="5636" width="40.625" style="7" customWidth="1"/>
    <col min="5637" max="5637" width="10.75" style="7" customWidth="1"/>
    <col min="5638" max="5638" width="14.375" style="7" customWidth="1"/>
    <col min="5639" max="5639" width="54.25" style="7" customWidth="1"/>
    <col min="5640" max="5641" width="1" style="7" customWidth="1"/>
    <col min="5642" max="5642" width="18.375" style="7" customWidth="1"/>
    <col min="5643" max="5643" width="4.125" style="7" customWidth="1"/>
    <col min="5644" max="5644" width="40.625" style="7" customWidth="1"/>
    <col min="5645" max="5645" width="10.625" style="7" customWidth="1"/>
    <col min="5646" max="5646" width="14.875" style="7" customWidth="1"/>
    <col min="5647" max="5647" width="54.25" style="7" customWidth="1"/>
    <col min="5648" max="5649" width="1.125" style="7" customWidth="1"/>
    <col min="5650" max="5651" width="0" style="7" hidden="1" customWidth="1"/>
    <col min="5652" max="5888" width="9" style="7"/>
    <col min="5889" max="5889" width="1" style="7" customWidth="1"/>
    <col min="5890" max="5890" width="18.375" style="7" customWidth="1"/>
    <col min="5891" max="5891" width="4.125" style="7" customWidth="1"/>
    <col min="5892" max="5892" width="40.625" style="7" customWidth="1"/>
    <col min="5893" max="5893" width="10.75" style="7" customWidth="1"/>
    <col min="5894" max="5894" width="14.375" style="7" customWidth="1"/>
    <col min="5895" max="5895" width="54.25" style="7" customWidth="1"/>
    <col min="5896" max="5897" width="1" style="7" customWidth="1"/>
    <col min="5898" max="5898" width="18.375" style="7" customWidth="1"/>
    <col min="5899" max="5899" width="4.125" style="7" customWidth="1"/>
    <col min="5900" max="5900" width="40.625" style="7" customWidth="1"/>
    <col min="5901" max="5901" width="10.625" style="7" customWidth="1"/>
    <col min="5902" max="5902" width="14.875" style="7" customWidth="1"/>
    <col min="5903" max="5903" width="54.25" style="7" customWidth="1"/>
    <col min="5904" max="5905" width="1.125" style="7" customWidth="1"/>
    <col min="5906" max="5907" width="0" style="7" hidden="1" customWidth="1"/>
    <col min="5908" max="6144" width="9" style="7"/>
    <col min="6145" max="6145" width="1" style="7" customWidth="1"/>
    <col min="6146" max="6146" width="18.375" style="7" customWidth="1"/>
    <col min="6147" max="6147" width="4.125" style="7" customWidth="1"/>
    <col min="6148" max="6148" width="40.625" style="7" customWidth="1"/>
    <col min="6149" max="6149" width="10.75" style="7" customWidth="1"/>
    <col min="6150" max="6150" width="14.375" style="7" customWidth="1"/>
    <col min="6151" max="6151" width="54.25" style="7" customWidth="1"/>
    <col min="6152" max="6153" width="1" style="7" customWidth="1"/>
    <col min="6154" max="6154" width="18.375" style="7" customWidth="1"/>
    <col min="6155" max="6155" width="4.125" style="7" customWidth="1"/>
    <col min="6156" max="6156" width="40.625" style="7" customWidth="1"/>
    <col min="6157" max="6157" width="10.625" style="7" customWidth="1"/>
    <col min="6158" max="6158" width="14.875" style="7" customWidth="1"/>
    <col min="6159" max="6159" width="54.25" style="7" customWidth="1"/>
    <col min="6160" max="6161" width="1.125" style="7" customWidth="1"/>
    <col min="6162" max="6163" width="0" style="7" hidden="1" customWidth="1"/>
    <col min="6164" max="6400" width="9" style="7"/>
    <col min="6401" max="6401" width="1" style="7" customWidth="1"/>
    <col min="6402" max="6402" width="18.375" style="7" customWidth="1"/>
    <col min="6403" max="6403" width="4.125" style="7" customWidth="1"/>
    <col min="6404" max="6404" width="40.625" style="7" customWidth="1"/>
    <col min="6405" max="6405" width="10.75" style="7" customWidth="1"/>
    <col min="6406" max="6406" width="14.375" style="7" customWidth="1"/>
    <col min="6407" max="6407" width="54.25" style="7" customWidth="1"/>
    <col min="6408" max="6409" width="1" style="7" customWidth="1"/>
    <col min="6410" max="6410" width="18.375" style="7" customWidth="1"/>
    <col min="6411" max="6411" width="4.125" style="7" customWidth="1"/>
    <col min="6412" max="6412" width="40.625" style="7" customWidth="1"/>
    <col min="6413" max="6413" width="10.625" style="7" customWidth="1"/>
    <col min="6414" max="6414" width="14.875" style="7" customWidth="1"/>
    <col min="6415" max="6415" width="54.25" style="7" customWidth="1"/>
    <col min="6416" max="6417" width="1.125" style="7" customWidth="1"/>
    <col min="6418" max="6419" width="0" style="7" hidden="1" customWidth="1"/>
    <col min="6420" max="6656" width="9" style="7"/>
    <col min="6657" max="6657" width="1" style="7" customWidth="1"/>
    <col min="6658" max="6658" width="18.375" style="7" customWidth="1"/>
    <col min="6659" max="6659" width="4.125" style="7" customWidth="1"/>
    <col min="6660" max="6660" width="40.625" style="7" customWidth="1"/>
    <col min="6661" max="6661" width="10.75" style="7" customWidth="1"/>
    <col min="6662" max="6662" width="14.375" style="7" customWidth="1"/>
    <col min="6663" max="6663" width="54.25" style="7" customWidth="1"/>
    <col min="6664" max="6665" width="1" style="7" customWidth="1"/>
    <col min="6666" max="6666" width="18.375" style="7" customWidth="1"/>
    <col min="6667" max="6667" width="4.125" style="7" customWidth="1"/>
    <col min="6668" max="6668" width="40.625" style="7" customWidth="1"/>
    <col min="6669" max="6669" width="10.625" style="7" customWidth="1"/>
    <col min="6670" max="6670" width="14.875" style="7" customWidth="1"/>
    <col min="6671" max="6671" width="54.25" style="7" customWidth="1"/>
    <col min="6672" max="6673" width="1.125" style="7" customWidth="1"/>
    <col min="6674" max="6675" width="0" style="7" hidden="1" customWidth="1"/>
    <col min="6676" max="6912" width="9" style="7"/>
    <col min="6913" max="6913" width="1" style="7" customWidth="1"/>
    <col min="6914" max="6914" width="18.375" style="7" customWidth="1"/>
    <col min="6915" max="6915" width="4.125" style="7" customWidth="1"/>
    <col min="6916" max="6916" width="40.625" style="7" customWidth="1"/>
    <col min="6917" max="6917" width="10.75" style="7" customWidth="1"/>
    <col min="6918" max="6918" width="14.375" style="7" customWidth="1"/>
    <col min="6919" max="6919" width="54.25" style="7" customWidth="1"/>
    <col min="6920" max="6921" width="1" style="7" customWidth="1"/>
    <col min="6922" max="6922" width="18.375" style="7" customWidth="1"/>
    <col min="6923" max="6923" width="4.125" style="7" customWidth="1"/>
    <col min="6924" max="6924" width="40.625" style="7" customWidth="1"/>
    <col min="6925" max="6925" width="10.625" style="7" customWidth="1"/>
    <col min="6926" max="6926" width="14.875" style="7" customWidth="1"/>
    <col min="6927" max="6927" width="54.25" style="7" customWidth="1"/>
    <col min="6928" max="6929" width="1.125" style="7" customWidth="1"/>
    <col min="6930" max="6931" width="0" style="7" hidden="1" customWidth="1"/>
    <col min="6932" max="7168" width="9" style="7"/>
    <col min="7169" max="7169" width="1" style="7" customWidth="1"/>
    <col min="7170" max="7170" width="18.375" style="7" customWidth="1"/>
    <col min="7171" max="7171" width="4.125" style="7" customWidth="1"/>
    <col min="7172" max="7172" width="40.625" style="7" customWidth="1"/>
    <col min="7173" max="7173" width="10.75" style="7" customWidth="1"/>
    <col min="7174" max="7174" width="14.375" style="7" customWidth="1"/>
    <col min="7175" max="7175" width="54.25" style="7" customWidth="1"/>
    <col min="7176" max="7177" width="1" style="7" customWidth="1"/>
    <col min="7178" max="7178" width="18.375" style="7" customWidth="1"/>
    <col min="7179" max="7179" width="4.125" style="7" customWidth="1"/>
    <col min="7180" max="7180" width="40.625" style="7" customWidth="1"/>
    <col min="7181" max="7181" width="10.625" style="7" customWidth="1"/>
    <col min="7182" max="7182" width="14.875" style="7" customWidth="1"/>
    <col min="7183" max="7183" width="54.25" style="7" customWidth="1"/>
    <col min="7184" max="7185" width="1.125" style="7" customWidth="1"/>
    <col min="7186" max="7187" width="0" style="7" hidden="1" customWidth="1"/>
    <col min="7188" max="7424" width="9" style="7"/>
    <col min="7425" max="7425" width="1" style="7" customWidth="1"/>
    <col min="7426" max="7426" width="18.375" style="7" customWidth="1"/>
    <col min="7427" max="7427" width="4.125" style="7" customWidth="1"/>
    <col min="7428" max="7428" width="40.625" style="7" customWidth="1"/>
    <col min="7429" max="7429" width="10.75" style="7" customWidth="1"/>
    <col min="7430" max="7430" width="14.375" style="7" customWidth="1"/>
    <col min="7431" max="7431" width="54.25" style="7" customWidth="1"/>
    <col min="7432" max="7433" width="1" style="7" customWidth="1"/>
    <col min="7434" max="7434" width="18.375" style="7" customWidth="1"/>
    <col min="7435" max="7435" width="4.125" style="7" customWidth="1"/>
    <col min="7436" max="7436" width="40.625" style="7" customWidth="1"/>
    <col min="7437" max="7437" width="10.625" style="7" customWidth="1"/>
    <col min="7438" max="7438" width="14.875" style="7" customWidth="1"/>
    <col min="7439" max="7439" width="54.25" style="7" customWidth="1"/>
    <col min="7440" max="7441" width="1.125" style="7" customWidth="1"/>
    <col min="7442" max="7443" width="0" style="7" hidden="1" customWidth="1"/>
    <col min="7444" max="7680" width="9" style="7"/>
    <col min="7681" max="7681" width="1" style="7" customWidth="1"/>
    <col min="7682" max="7682" width="18.375" style="7" customWidth="1"/>
    <col min="7683" max="7683" width="4.125" style="7" customWidth="1"/>
    <col min="7684" max="7684" width="40.625" style="7" customWidth="1"/>
    <col min="7685" max="7685" width="10.75" style="7" customWidth="1"/>
    <col min="7686" max="7686" width="14.375" style="7" customWidth="1"/>
    <col min="7687" max="7687" width="54.25" style="7" customWidth="1"/>
    <col min="7688" max="7689" width="1" style="7" customWidth="1"/>
    <col min="7690" max="7690" width="18.375" style="7" customWidth="1"/>
    <col min="7691" max="7691" width="4.125" style="7" customWidth="1"/>
    <col min="7692" max="7692" width="40.625" style="7" customWidth="1"/>
    <col min="7693" max="7693" width="10.625" style="7" customWidth="1"/>
    <col min="7694" max="7694" width="14.875" style="7" customWidth="1"/>
    <col min="7695" max="7695" width="54.25" style="7" customWidth="1"/>
    <col min="7696" max="7697" width="1.125" style="7" customWidth="1"/>
    <col min="7698" max="7699" width="0" style="7" hidden="1" customWidth="1"/>
    <col min="7700" max="7936" width="9" style="7"/>
    <col min="7937" max="7937" width="1" style="7" customWidth="1"/>
    <col min="7938" max="7938" width="18.375" style="7" customWidth="1"/>
    <col min="7939" max="7939" width="4.125" style="7" customWidth="1"/>
    <col min="7940" max="7940" width="40.625" style="7" customWidth="1"/>
    <col min="7941" max="7941" width="10.75" style="7" customWidth="1"/>
    <col min="7942" max="7942" width="14.375" style="7" customWidth="1"/>
    <col min="7943" max="7943" width="54.25" style="7" customWidth="1"/>
    <col min="7944" max="7945" width="1" style="7" customWidth="1"/>
    <col min="7946" max="7946" width="18.375" style="7" customWidth="1"/>
    <col min="7947" max="7947" width="4.125" style="7" customWidth="1"/>
    <col min="7948" max="7948" width="40.625" style="7" customWidth="1"/>
    <col min="7949" max="7949" width="10.625" style="7" customWidth="1"/>
    <col min="7950" max="7950" width="14.875" style="7" customWidth="1"/>
    <col min="7951" max="7951" width="54.25" style="7" customWidth="1"/>
    <col min="7952" max="7953" width="1.125" style="7" customWidth="1"/>
    <col min="7954" max="7955" width="0" style="7" hidden="1" customWidth="1"/>
    <col min="7956" max="8192" width="9" style="7"/>
    <col min="8193" max="8193" width="1" style="7" customWidth="1"/>
    <col min="8194" max="8194" width="18.375" style="7" customWidth="1"/>
    <col min="8195" max="8195" width="4.125" style="7" customWidth="1"/>
    <col min="8196" max="8196" width="40.625" style="7" customWidth="1"/>
    <col min="8197" max="8197" width="10.75" style="7" customWidth="1"/>
    <col min="8198" max="8198" width="14.375" style="7" customWidth="1"/>
    <col min="8199" max="8199" width="54.25" style="7" customWidth="1"/>
    <col min="8200" max="8201" width="1" style="7" customWidth="1"/>
    <col min="8202" max="8202" width="18.375" style="7" customWidth="1"/>
    <col min="8203" max="8203" width="4.125" style="7" customWidth="1"/>
    <col min="8204" max="8204" width="40.625" style="7" customWidth="1"/>
    <col min="8205" max="8205" width="10.625" style="7" customWidth="1"/>
    <col min="8206" max="8206" width="14.875" style="7" customWidth="1"/>
    <col min="8207" max="8207" width="54.25" style="7" customWidth="1"/>
    <col min="8208" max="8209" width="1.125" style="7" customWidth="1"/>
    <col min="8210" max="8211" width="0" style="7" hidden="1" customWidth="1"/>
    <col min="8212" max="8448" width="9" style="7"/>
    <col min="8449" max="8449" width="1" style="7" customWidth="1"/>
    <col min="8450" max="8450" width="18.375" style="7" customWidth="1"/>
    <col min="8451" max="8451" width="4.125" style="7" customWidth="1"/>
    <col min="8452" max="8452" width="40.625" style="7" customWidth="1"/>
    <col min="8453" max="8453" width="10.75" style="7" customWidth="1"/>
    <col min="8454" max="8454" width="14.375" style="7" customWidth="1"/>
    <col min="8455" max="8455" width="54.25" style="7" customWidth="1"/>
    <col min="8456" max="8457" width="1" style="7" customWidth="1"/>
    <col min="8458" max="8458" width="18.375" style="7" customWidth="1"/>
    <col min="8459" max="8459" width="4.125" style="7" customWidth="1"/>
    <col min="8460" max="8460" width="40.625" style="7" customWidth="1"/>
    <col min="8461" max="8461" width="10.625" style="7" customWidth="1"/>
    <col min="8462" max="8462" width="14.875" style="7" customWidth="1"/>
    <col min="8463" max="8463" width="54.25" style="7" customWidth="1"/>
    <col min="8464" max="8465" width="1.125" style="7" customWidth="1"/>
    <col min="8466" max="8467" width="0" style="7" hidden="1" customWidth="1"/>
    <col min="8468" max="8704" width="9" style="7"/>
    <col min="8705" max="8705" width="1" style="7" customWidth="1"/>
    <col min="8706" max="8706" width="18.375" style="7" customWidth="1"/>
    <col min="8707" max="8707" width="4.125" style="7" customWidth="1"/>
    <col min="8708" max="8708" width="40.625" style="7" customWidth="1"/>
    <col min="8709" max="8709" width="10.75" style="7" customWidth="1"/>
    <col min="8710" max="8710" width="14.375" style="7" customWidth="1"/>
    <col min="8711" max="8711" width="54.25" style="7" customWidth="1"/>
    <col min="8712" max="8713" width="1" style="7" customWidth="1"/>
    <col min="8714" max="8714" width="18.375" style="7" customWidth="1"/>
    <col min="8715" max="8715" width="4.125" style="7" customWidth="1"/>
    <col min="8716" max="8716" width="40.625" style="7" customWidth="1"/>
    <col min="8717" max="8717" width="10.625" style="7" customWidth="1"/>
    <col min="8718" max="8718" width="14.875" style="7" customWidth="1"/>
    <col min="8719" max="8719" width="54.25" style="7" customWidth="1"/>
    <col min="8720" max="8721" width="1.125" style="7" customWidth="1"/>
    <col min="8722" max="8723" width="0" style="7" hidden="1" customWidth="1"/>
    <col min="8724" max="8960" width="9" style="7"/>
    <col min="8961" max="8961" width="1" style="7" customWidth="1"/>
    <col min="8962" max="8962" width="18.375" style="7" customWidth="1"/>
    <col min="8963" max="8963" width="4.125" style="7" customWidth="1"/>
    <col min="8964" max="8964" width="40.625" style="7" customWidth="1"/>
    <col min="8965" max="8965" width="10.75" style="7" customWidth="1"/>
    <col min="8966" max="8966" width="14.375" style="7" customWidth="1"/>
    <col min="8967" max="8967" width="54.25" style="7" customWidth="1"/>
    <col min="8968" max="8969" width="1" style="7" customWidth="1"/>
    <col min="8970" max="8970" width="18.375" style="7" customWidth="1"/>
    <col min="8971" max="8971" width="4.125" style="7" customWidth="1"/>
    <col min="8972" max="8972" width="40.625" style="7" customWidth="1"/>
    <col min="8973" max="8973" width="10.625" style="7" customWidth="1"/>
    <col min="8974" max="8974" width="14.875" style="7" customWidth="1"/>
    <col min="8975" max="8975" width="54.25" style="7" customWidth="1"/>
    <col min="8976" max="8977" width="1.125" style="7" customWidth="1"/>
    <col min="8978" max="8979" width="0" style="7" hidden="1" customWidth="1"/>
    <col min="8980" max="9216" width="9" style="7"/>
    <col min="9217" max="9217" width="1" style="7" customWidth="1"/>
    <col min="9218" max="9218" width="18.375" style="7" customWidth="1"/>
    <col min="9219" max="9219" width="4.125" style="7" customWidth="1"/>
    <col min="9220" max="9220" width="40.625" style="7" customWidth="1"/>
    <col min="9221" max="9221" width="10.75" style="7" customWidth="1"/>
    <col min="9222" max="9222" width="14.375" style="7" customWidth="1"/>
    <col min="9223" max="9223" width="54.25" style="7" customWidth="1"/>
    <col min="9224" max="9225" width="1" style="7" customWidth="1"/>
    <col min="9226" max="9226" width="18.375" style="7" customWidth="1"/>
    <col min="9227" max="9227" width="4.125" style="7" customWidth="1"/>
    <col min="9228" max="9228" width="40.625" style="7" customWidth="1"/>
    <col min="9229" max="9229" width="10.625" style="7" customWidth="1"/>
    <col min="9230" max="9230" width="14.875" style="7" customWidth="1"/>
    <col min="9231" max="9231" width="54.25" style="7" customWidth="1"/>
    <col min="9232" max="9233" width="1.125" style="7" customWidth="1"/>
    <col min="9234" max="9235" width="0" style="7" hidden="1" customWidth="1"/>
    <col min="9236" max="9472" width="9" style="7"/>
    <col min="9473" max="9473" width="1" style="7" customWidth="1"/>
    <col min="9474" max="9474" width="18.375" style="7" customWidth="1"/>
    <col min="9475" max="9475" width="4.125" style="7" customWidth="1"/>
    <col min="9476" max="9476" width="40.625" style="7" customWidth="1"/>
    <col min="9477" max="9477" width="10.75" style="7" customWidth="1"/>
    <col min="9478" max="9478" width="14.375" style="7" customWidth="1"/>
    <col min="9479" max="9479" width="54.25" style="7" customWidth="1"/>
    <col min="9480" max="9481" width="1" style="7" customWidth="1"/>
    <col min="9482" max="9482" width="18.375" style="7" customWidth="1"/>
    <col min="9483" max="9483" width="4.125" style="7" customWidth="1"/>
    <col min="9484" max="9484" width="40.625" style="7" customWidth="1"/>
    <col min="9485" max="9485" width="10.625" style="7" customWidth="1"/>
    <col min="9486" max="9486" width="14.875" style="7" customWidth="1"/>
    <col min="9487" max="9487" width="54.25" style="7" customWidth="1"/>
    <col min="9488" max="9489" width="1.125" style="7" customWidth="1"/>
    <col min="9490" max="9491" width="0" style="7" hidden="1" customWidth="1"/>
    <col min="9492" max="9728" width="9" style="7"/>
    <col min="9729" max="9729" width="1" style="7" customWidth="1"/>
    <col min="9730" max="9730" width="18.375" style="7" customWidth="1"/>
    <col min="9731" max="9731" width="4.125" style="7" customWidth="1"/>
    <col min="9732" max="9732" width="40.625" style="7" customWidth="1"/>
    <col min="9733" max="9733" width="10.75" style="7" customWidth="1"/>
    <col min="9734" max="9734" width="14.375" style="7" customWidth="1"/>
    <col min="9735" max="9735" width="54.25" style="7" customWidth="1"/>
    <col min="9736" max="9737" width="1" style="7" customWidth="1"/>
    <col min="9738" max="9738" width="18.375" style="7" customWidth="1"/>
    <col min="9739" max="9739" width="4.125" style="7" customWidth="1"/>
    <col min="9740" max="9740" width="40.625" style="7" customWidth="1"/>
    <col min="9741" max="9741" width="10.625" style="7" customWidth="1"/>
    <col min="9742" max="9742" width="14.875" style="7" customWidth="1"/>
    <col min="9743" max="9743" width="54.25" style="7" customWidth="1"/>
    <col min="9744" max="9745" width="1.125" style="7" customWidth="1"/>
    <col min="9746" max="9747" width="0" style="7" hidden="1" customWidth="1"/>
    <col min="9748" max="9984" width="9" style="7"/>
    <col min="9985" max="9985" width="1" style="7" customWidth="1"/>
    <col min="9986" max="9986" width="18.375" style="7" customWidth="1"/>
    <col min="9987" max="9987" width="4.125" style="7" customWidth="1"/>
    <col min="9988" max="9988" width="40.625" style="7" customWidth="1"/>
    <col min="9989" max="9989" width="10.75" style="7" customWidth="1"/>
    <col min="9990" max="9990" width="14.375" style="7" customWidth="1"/>
    <col min="9991" max="9991" width="54.25" style="7" customWidth="1"/>
    <col min="9992" max="9993" width="1" style="7" customWidth="1"/>
    <col min="9994" max="9994" width="18.375" style="7" customWidth="1"/>
    <col min="9995" max="9995" width="4.125" style="7" customWidth="1"/>
    <col min="9996" max="9996" width="40.625" style="7" customWidth="1"/>
    <col min="9997" max="9997" width="10.625" style="7" customWidth="1"/>
    <col min="9998" max="9998" width="14.875" style="7" customWidth="1"/>
    <col min="9999" max="9999" width="54.25" style="7" customWidth="1"/>
    <col min="10000" max="10001" width="1.125" style="7" customWidth="1"/>
    <col min="10002" max="10003" width="0" style="7" hidden="1" customWidth="1"/>
    <col min="10004" max="10240" width="9" style="7"/>
    <col min="10241" max="10241" width="1" style="7" customWidth="1"/>
    <col min="10242" max="10242" width="18.375" style="7" customWidth="1"/>
    <col min="10243" max="10243" width="4.125" style="7" customWidth="1"/>
    <col min="10244" max="10244" width="40.625" style="7" customWidth="1"/>
    <col min="10245" max="10245" width="10.75" style="7" customWidth="1"/>
    <col min="10246" max="10246" width="14.375" style="7" customWidth="1"/>
    <col min="10247" max="10247" width="54.25" style="7" customWidth="1"/>
    <col min="10248" max="10249" width="1" style="7" customWidth="1"/>
    <col min="10250" max="10250" width="18.375" style="7" customWidth="1"/>
    <col min="10251" max="10251" width="4.125" style="7" customWidth="1"/>
    <col min="10252" max="10252" width="40.625" style="7" customWidth="1"/>
    <col min="10253" max="10253" width="10.625" style="7" customWidth="1"/>
    <col min="10254" max="10254" width="14.875" style="7" customWidth="1"/>
    <col min="10255" max="10255" width="54.25" style="7" customWidth="1"/>
    <col min="10256" max="10257" width="1.125" style="7" customWidth="1"/>
    <col min="10258" max="10259" width="0" style="7" hidden="1" customWidth="1"/>
    <col min="10260" max="10496" width="9" style="7"/>
    <col min="10497" max="10497" width="1" style="7" customWidth="1"/>
    <col min="10498" max="10498" width="18.375" style="7" customWidth="1"/>
    <col min="10499" max="10499" width="4.125" style="7" customWidth="1"/>
    <col min="10500" max="10500" width="40.625" style="7" customWidth="1"/>
    <col min="10501" max="10501" width="10.75" style="7" customWidth="1"/>
    <col min="10502" max="10502" width="14.375" style="7" customWidth="1"/>
    <col min="10503" max="10503" width="54.25" style="7" customWidth="1"/>
    <col min="10504" max="10505" width="1" style="7" customWidth="1"/>
    <col min="10506" max="10506" width="18.375" style="7" customWidth="1"/>
    <col min="10507" max="10507" width="4.125" style="7" customWidth="1"/>
    <col min="10508" max="10508" width="40.625" style="7" customWidth="1"/>
    <col min="10509" max="10509" width="10.625" style="7" customWidth="1"/>
    <col min="10510" max="10510" width="14.875" style="7" customWidth="1"/>
    <col min="10511" max="10511" width="54.25" style="7" customWidth="1"/>
    <col min="10512" max="10513" width="1.125" style="7" customWidth="1"/>
    <col min="10514" max="10515" width="0" style="7" hidden="1" customWidth="1"/>
    <col min="10516" max="10752" width="9" style="7"/>
    <col min="10753" max="10753" width="1" style="7" customWidth="1"/>
    <col min="10754" max="10754" width="18.375" style="7" customWidth="1"/>
    <col min="10755" max="10755" width="4.125" style="7" customWidth="1"/>
    <col min="10756" max="10756" width="40.625" style="7" customWidth="1"/>
    <col min="10757" max="10757" width="10.75" style="7" customWidth="1"/>
    <col min="10758" max="10758" width="14.375" style="7" customWidth="1"/>
    <col min="10759" max="10759" width="54.25" style="7" customWidth="1"/>
    <col min="10760" max="10761" width="1" style="7" customWidth="1"/>
    <col min="10762" max="10762" width="18.375" style="7" customWidth="1"/>
    <col min="10763" max="10763" width="4.125" style="7" customWidth="1"/>
    <col min="10764" max="10764" width="40.625" style="7" customWidth="1"/>
    <col min="10765" max="10765" width="10.625" style="7" customWidth="1"/>
    <col min="10766" max="10766" width="14.875" style="7" customWidth="1"/>
    <col min="10767" max="10767" width="54.25" style="7" customWidth="1"/>
    <col min="10768" max="10769" width="1.125" style="7" customWidth="1"/>
    <col min="10770" max="10771" width="0" style="7" hidden="1" customWidth="1"/>
    <col min="10772" max="11008" width="9" style="7"/>
    <col min="11009" max="11009" width="1" style="7" customWidth="1"/>
    <col min="11010" max="11010" width="18.375" style="7" customWidth="1"/>
    <col min="11011" max="11011" width="4.125" style="7" customWidth="1"/>
    <col min="11012" max="11012" width="40.625" style="7" customWidth="1"/>
    <col min="11013" max="11013" width="10.75" style="7" customWidth="1"/>
    <col min="11014" max="11014" width="14.375" style="7" customWidth="1"/>
    <col min="11015" max="11015" width="54.25" style="7" customWidth="1"/>
    <col min="11016" max="11017" width="1" style="7" customWidth="1"/>
    <col min="11018" max="11018" width="18.375" style="7" customWidth="1"/>
    <col min="11019" max="11019" width="4.125" style="7" customWidth="1"/>
    <col min="11020" max="11020" width="40.625" style="7" customWidth="1"/>
    <col min="11021" max="11021" width="10.625" style="7" customWidth="1"/>
    <col min="11022" max="11022" width="14.875" style="7" customWidth="1"/>
    <col min="11023" max="11023" width="54.25" style="7" customWidth="1"/>
    <col min="11024" max="11025" width="1.125" style="7" customWidth="1"/>
    <col min="11026" max="11027" width="0" style="7" hidden="1" customWidth="1"/>
    <col min="11028" max="11264" width="9" style="7"/>
    <col min="11265" max="11265" width="1" style="7" customWidth="1"/>
    <col min="11266" max="11266" width="18.375" style="7" customWidth="1"/>
    <col min="11267" max="11267" width="4.125" style="7" customWidth="1"/>
    <col min="11268" max="11268" width="40.625" style="7" customWidth="1"/>
    <col min="11269" max="11269" width="10.75" style="7" customWidth="1"/>
    <col min="11270" max="11270" width="14.375" style="7" customWidth="1"/>
    <col min="11271" max="11271" width="54.25" style="7" customWidth="1"/>
    <col min="11272" max="11273" width="1" style="7" customWidth="1"/>
    <col min="11274" max="11274" width="18.375" style="7" customWidth="1"/>
    <col min="11275" max="11275" width="4.125" style="7" customWidth="1"/>
    <col min="11276" max="11276" width="40.625" style="7" customWidth="1"/>
    <col min="11277" max="11277" width="10.625" style="7" customWidth="1"/>
    <col min="11278" max="11278" width="14.875" style="7" customWidth="1"/>
    <col min="11279" max="11279" width="54.25" style="7" customWidth="1"/>
    <col min="11280" max="11281" width="1.125" style="7" customWidth="1"/>
    <col min="11282" max="11283" width="0" style="7" hidden="1" customWidth="1"/>
    <col min="11284" max="11520" width="9" style="7"/>
    <col min="11521" max="11521" width="1" style="7" customWidth="1"/>
    <col min="11522" max="11522" width="18.375" style="7" customWidth="1"/>
    <col min="11523" max="11523" width="4.125" style="7" customWidth="1"/>
    <col min="11524" max="11524" width="40.625" style="7" customWidth="1"/>
    <col min="11525" max="11525" width="10.75" style="7" customWidth="1"/>
    <col min="11526" max="11526" width="14.375" style="7" customWidth="1"/>
    <col min="11527" max="11527" width="54.25" style="7" customWidth="1"/>
    <col min="11528" max="11529" width="1" style="7" customWidth="1"/>
    <col min="11530" max="11530" width="18.375" style="7" customWidth="1"/>
    <col min="11531" max="11531" width="4.125" style="7" customWidth="1"/>
    <col min="11532" max="11532" width="40.625" style="7" customWidth="1"/>
    <col min="11533" max="11533" width="10.625" style="7" customWidth="1"/>
    <col min="11534" max="11534" width="14.875" style="7" customWidth="1"/>
    <col min="11535" max="11535" width="54.25" style="7" customWidth="1"/>
    <col min="11536" max="11537" width="1.125" style="7" customWidth="1"/>
    <col min="11538" max="11539" width="0" style="7" hidden="1" customWidth="1"/>
    <col min="11540" max="11776" width="9" style="7"/>
    <col min="11777" max="11777" width="1" style="7" customWidth="1"/>
    <col min="11778" max="11778" width="18.375" style="7" customWidth="1"/>
    <col min="11779" max="11779" width="4.125" style="7" customWidth="1"/>
    <col min="11780" max="11780" width="40.625" style="7" customWidth="1"/>
    <col min="11781" max="11781" width="10.75" style="7" customWidth="1"/>
    <col min="11782" max="11782" width="14.375" style="7" customWidth="1"/>
    <col min="11783" max="11783" width="54.25" style="7" customWidth="1"/>
    <col min="11784" max="11785" width="1" style="7" customWidth="1"/>
    <col min="11786" max="11786" width="18.375" style="7" customWidth="1"/>
    <col min="11787" max="11787" width="4.125" style="7" customWidth="1"/>
    <col min="11788" max="11788" width="40.625" style="7" customWidth="1"/>
    <col min="11789" max="11789" width="10.625" style="7" customWidth="1"/>
    <col min="11790" max="11790" width="14.875" style="7" customWidth="1"/>
    <col min="11791" max="11791" width="54.25" style="7" customWidth="1"/>
    <col min="11792" max="11793" width="1.125" style="7" customWidth="1"/>
    <col min="11794" max="11795" width="0" style="7" hidden="1" customWidth="1"/>
    <col min="11796" max="12032" width="9" style="7"/>
    <col min="12033" max="12033" width="1" style="7" customWidth="1"/>
    <col min="12034" max="12034" width="18.375" style="7" customWidth="1"/>
    <col min="12035" max="12035" width="4.125" style="7" customWidth="1"/>
    <col min="12036" max="12036" width="40.625" style="7" customWidth="1"/>
    <col min="12037" max="12037" width="10.75" style="7" customWidth="1"/>
    <col min="12038" max="12038" width="14.375" style="7" customWidth="1"/>
    <col min="12039" max="12039" width="54.25" style="7" customWidth="1"/>
    <col min="12040" max="12041" width="1" style="7" customWidth="1"/>
    <col min="12042" max="12042" width="18.375" style="7" customWidth="1"/>
    <col min="12043" max="12043" width="4.125" style="7" customWidth="1"/>
    <col min="12044" max="12044" width="40.625" style="7" customWidth="1"/>
    <col min="12045" max="12045" width="10.625" style="7" customWidth="1"/>
    <col min="12046" max="12046" width="14.875" style="7" customWidth="1"/>
    <col min="12047" max="12047" width="54.25" style="7" customWidth="1"/>
    <col min="12048" max="12049" width="1.125" style="7" customWidth="1"/>
    <col min="12050" max="12051" width="0" style="7" hidden="1" customWidth="1"/>
    <col min="12052" max="12288" width="9" style="7"/>
    <col min="12289" max="12289" width="1" style="7" customWidth="1"/>
    <col min="12290" max="12290" width="18.375" style="7" customWidth="1"/>
    <col min="12291" max="12291" width="4.125" style="7" customWidth="1"/>
    <col min="12292" max="12292" width="40.625" style="7" customWidth="1"/>
    <col min="12293" max="12293" width="10.75" style="7" customWidth="1"/>
    <col min="12294" max="12294" width="14.375" style="7" customWidth="1"/>
    <col min="12295" max="12295" width="54.25" style="7" customWidth="1"/>
    <col min="12296" max="12297" width="1" style="7" customWidth="1"/>
    <col min="12298" max="12298" width="18.375" style="7" customWidth="1"/>
    <col min="12299" max="12299" width="4.125" style="7" customWidth="1"/>
    <col min="12300" max="12300" width="40.625" style="7" customWidth="1"/>
    <col min="12301" max="12301" width="10.625" style="7" customWidth="1"/>
    <col min="12302" max="12302" width="14.875" style="7" customWidth="1"/>
    <col min="12303" max="12303" width="54.25" style="7" customWidth="1"/>
    <col min="12304" max="12305" width="1.125" style="7" customWidth="1"/>
    <col min="12306" max="12307" width="0" style="7" hidden="1" customWidth="1"/>
    <col min="12308" max="12544" width="9" style="7"/>
    <col min="12545" max="12545" width="1" style="7" customWidth="1"/>
    <col min="12546" max="12546" width="18.375" style="7" customWidth="1"/>
    <col min="12547" max="12547" width="4.125" style="7" customWidth="1"/>
    <col min="12548" max="12548" width="40.625" style="7" customWidth="1"/>
    <col min="12549" max="12549" width="10.75" style="7" customWidth="1"/>
    <col min="12550" max="12550" width="14.375" style="7" customWidth="1"/>
    <col min="12551" max="12551" width="54.25" style="7" customWidth="1"/>
    <col min="12552" max="12553" width="1" style="7" customWidth="1"/>
    <col min="12554" max="12554" width="18.375" style="7" customWidth="1"/>
    <col min="12555" max="12555" width="4.125" style="7" customWidth="1"/>
    <col min="12556" max="12556" width="40.625" style="7" customWidth="1"/>
    <col min="12557" max="12557" width="10.625" style="7" customWidth="1"/>
    <col min="12558" max="12558" width="14.875" style="7" customWidth="1"/>
    <col min="12559" max="12559" width="54.25" style="7" customWidth="1"/>
    <col min="12560" max="12561" width="1.125" style="7" customWidth="1"/>
    <col min="12562" max="12563" width="0" style="7" hidden="1" customWidth="1"/>
    <col min="12564" max="12800" width="9" style="7"/>
    <col min="12801" max="12801" width="1" style="7" customWidth="1"/>
    <col min="12802" max="12802" width="18.375" style="7" customWidth="1"/>
    <col min="12803" max="12803" width="4.125" style="7" customWidth="1"/>
    <col min="12804" max="12804" width="40.625" style="7" customWidth="1"/>
    <col min="12805" max="12805" width="10.75" style="7" customWidth="1"/>
    <col min="12806" max="12806" width="14.375" style="7" customWidth="1"/>
    <col min="12807" max="12807" width="54.25" style="7" customWidth="1"/>
    <col min="12808" max="12809" width="1" style="7" customWidth="1"/>
    <col min="12810" max="12810" width="18.375" style="7" customWidth="1"/>
    <col min="12811" max="12811" width="4.125" style="7" customWidth="1"/>
    <col min="12812" max="12812" width="40.625" style="7" customWidth="1"/>
    <col min="12813" max="12813" width="10.625" style="7" customWidth="1"/>
    <col min="12814" max="12814" width="14.875" style="7" customWidth="1"/>
    <col min="12815" max="12815" width="54.25" style="7" customWidth="1"/>
    <col min="12816" max="12817" width="1.125" style="7" customWidth="1"/>
    <col min="12818" max="12819" width="0" style="7" hidden="1" customWidth="1"/>
    <col min="12820" max="13056" width="9" style="7"/>
    <col min="13057" max="13057" width="1" style="7" customWidth="1"/>
    <col min="13058" max="13058" width="18.375" style="7" customWidth="1"/>
    <col min="13059" max="13059" width="4.125" style="7" customWidth="1"/>
    <col min="13060" max="13060" width="40.625" style="7" customWidth="1"/>
    <col min="13061" max="13061" width="10.75" style="7" customWidth="1"/>
    <col min="13062" max="13062" width="14.375" style="7" customWidth="1"/>
    <col min="13063" max="13063" width="54.25" style="7" customWidth="1"/>
    <col min="13064" max="13065" width="1" style="7" customWidth="1"/>
    <col min="13066" max="13066" width="18.375" style="7" customWidth="1"/>
    <col min="13067" max="13067" width="4.125" style="7" customWidth="1"/>
    <col min="13068" max="13068" width="40.625" style="7" customWidth="1"/>
    <col min="13069" max="13069" width="10.625" style="7" customWidth="1"/>
    <col min="13070" max="13070" width="14.875" style="7" customWidth="1"/>
    <col min="13071" max="13071" width="54.25" style="7" customWidth="1"/>
    <col min="13072" max="13073" width="1.125" style="7" customWidth="1"/>
    <col min="13074" max="13075" width="0" style="7" hidden="1" customWidth="1"/>
    <col min="13076" max="13312" width="9" style="7"/>
    <col min="13313" max="13313" width="1" style="7" customWidth="1"/>
    <col min="13314" max="13314" width="18.375" style="7" customWidth="1"/>
    <col min="13315" max="13315" width="4.125" style="7" customWidth="1"/>
    <col min="13316" max="13316" width="40.625" style="7" customWidth="1"/>
    <col min="13317" max="13317" width="10.75" style="7" customWidth="1"/>
    <col min="13318" max="13318" width="14.375" style="7" customWidth="1"/>
    <col min="13319" max="13319" width="54.25" style="7" customWidth="1"/>
    <col min="13320" max="13321" width="1" style="7" customWidth="1"/>
    <col min="13322" max="13322" width="18.375" style="7" customWidth="1"/>
    <col min="13323" max="13323" width="4.125" style="7" customWidth="1"/>
    <col min="13324" max="13324" width="40.625" style="7" customWidth="1"/>
    <col min="13325" max="13325" width="10.625" style="7" customWidth="1"/>
    <col min="13326" max="13326" width="14.875" style="7" customWidth="1"/>
    <col min="13327" max="13327" width="54.25" style="7" customWidth="1"/>
    <col min="13328" max="13329" width="1.125" style="7" customWidth="1"/>
    <col min="13330" max="13331" width="0" style="7" hidden="1" customWidth="1"/>
    <col min="13332" max="13568" width="9" style="7"/>
    <col min="13569" max="13569" width="1" style="7" customWidth="1"/>
    <col min="13570" max="13570" width="18.375" style="7" customWidth="1"/>
    <col min="13571" max="13571" width="4.125" style="7" customWidth="1"/>
    <col min="13572" max="13572" width="40.625" style="7" customWidth="1"/>
    <col min="13573" max="13573" width="10.75" style="7" customWidth="1"/>
    <col min="13574" max="13574" width="14.375" style="7" customWidth="1"/>
    <col min="13575" max="13575" width="54.25" style="7" customWidth="1"/>
    <col min="13576" max="13577" width="1" style="7" customWidth="1"/>
    <col min="13578" max="13578" width="18.375" style="7" customWidth="1"/>
    <col min="13579" max="13579" width="4.125" style="7" customWidth="1"/>
    <col min="13580" max="13580" width="40.625" style="7" customWidth="1"/>
    <col min="13581" max="13581" width="10.625" style="7" customWidth="1"/>
    <col min="13582" max="13582" width="14.875" style="7" customWidth="1"/>
    <col min="13583" max="13583" width="54.25" style="7" customWidth="1"/>
    <col min="13584" max="13585" width="1.125" style="7" customWidth="1"/>
    <col min="13586" max="13587" width="0" style="7" hidden="1" customWidth="1"/>
    <col min="13588" max="13824" width="9" style="7"/>
    <col min="13825" max="13825" width="1" style="7" customWidth="1"/>
    <col min="13826" max="13826" width="18.375" style="7" customWidth="1"/>
    <col min="13827" max="13827" width="4.125" style="7" customWidth="1"/>
    <col min="13828" max="13828" width="40.625" style="7" customWidth="1"/>
    <col min="13829" max="13829" width="10.75" style="7" customWidth="1"/>
    <col min="13830" max="13830" width="14.375" style="7" customWidth="1"/>
    <col min="13831" max="13831" width="54.25" style="7" customWidth="1"/>
    <col min="13832" max="13833" width="1" style="7" customWidth="1"/>
    <col min="13834" max="13834" width="18.375" style="7" customWidth="1"/>
    <col min="13835" max="13835" width="4.125" style="7" customWidth="1"/>
    <col min="13836" max="13836" width="40.625" style="7" customWidth="1"/>
    <col min="13837" max="13837" width="10.625" style="7" customWidth="1"/>
    <col min="13838" max="13838" width="14.875" style="7" customWidth="1"/>
    <col min="13839" max="13839" width="54.25" style="7" customWidth="1"/>
    <col min="13840" max="13841" width="1.125" style="7" customWidth="1"/>
    <col min="13842" max="13843" width="0" style="7" hidden="1" customWidth="1"/>
    <col min="13844" max="14080" width="9" style="7"/>
    <col min="14081" max="14081" width="1" style="7" customWidth="1"/>
    <col min="14082" max="14082" width="18.375" style="7" customWidth="1"/>
    <col min="14083" max="14083" width="4.125" style="7" customWidth="1"/>
    <col min="14084" max="14084" width="40.625" style="7" customWidth="1"/>
    <col min="14085" max="14085" width="10.75" style="7" customWidth="1"/>
    <col min="14086" max="14086" width="14.375" style="7" customWidth="1"/>
    <col min="14087" max="14087" width="54.25" style="7" customWidth="1"/>
    <col min="14088" max="14089" width="1" style="7" customWidth="1"/>
    <col min="14090" max="14090" width="18.375" style="7" customWidth="1"/>
    <col min="14091" max="14091" width="4.125" style="7" customWidth="1"/>
    <col min="14092" max="14092" width="40.625" style="7" customWidth="1"/>
    <col min="14093" max="14093" width="10.625" style="7" customWidth="1"/>
    <col min="14094" max="14094" width="14.875" style="7" customWidth="1"/>
    <col min="14095" max="14095" width="54.25" style="7" customWidth="1"/>
    <col min="14096" max="14097" width="1.125" style="7" customWidth="1"/>
    <col min="14098" max="14099" width="0" style="7" hidden="1" customWidth="1"/>
    <col min="14100" max="14336" width="9" style="7"/>
    <col min="14337" max="14337" width="1" style="7" customWidth="1"/>
    <col min="14338" max="14338" width="18.375" style="7" customWidth="1"/>
    <col min="14339" max="14339" width="4.125" style="7" customWidth="1"/>
    <col min="14340" max="14340" width="40.625" style="7" customWidth="1"/>
    <col min="14341" max="14341" width="10.75" style="7" customWidth="1"/>
    <col min="14342" max="14342" width="14.375" style="7" customWidth="1"/>
    <col min="14343" max="14343" width="54.25" style="7" customWidth="1"/>
    <col min="14344" max="14345" width="1" style="7" customWidth="1"/>
    <col min="14346" max="14346" width="18.375" style="7" customWidth="1"/>
    <col min="14347" max="14347" width="4.125" style="7" customWidth="1"/>
    <col min="14348" max="14348" width="40.625" style="7" customWidth="1"/>
    <col min="14349" max="14349" width="10.625" style="7" customWidth="1"/>
    <col min="14350" max="14350" width="14.875" style="7" customWidth="1"/>
    <col min="14351" max="14351" width="54.25" style="7" customWidth="1"/>
    <col min="14352" max="14353" width="1.125" style="7" customWidth="1"/>
    <col min="14354" max="14355" width="0" style="7" hidden="1" customWidth="1"/>
    <col min="14356" max="14592" width="9" style="7"/>
    <col min="14593" max="14593" width="1" style="7" customWidth="1"/>
    <col min="14594" max="14594" width="18.375" style="7" customWidth="1"/>
    <col min="14595" max="14595" width="4.125" style="7" customWidth="1"/>
    <col min="14596" max="14596" width="40.625" style="7" customWidth="1"/>
    <col min="14597" max="14597" width="10.75" style="7" customWidth="1"/>
    <col min="14598" max="14598" width="14.375" style="7" customWidth="1"/>
    <col min="14599" max="14599" width="54.25" style="7" customWidth="1"/>
    <col min="14600" max="14601" width="1" style="7" customWidth="1"/>
    <col min="14602" max="14602" width="18.375" style="7" customWidth="1"/>
    <col min="14603" max="14603" width="4.125" style="7" customWidth="1"/>
    <col min="14604" max="14604" width="40.625" style="7" customWidth="1"/>
    <col min="14605" max="14605" width="10.625" style="7" customWidth="1"/>
    <col min="14606" max="14606" width="14.875" style="7" customWidth="1"/>
    <col min="14607" max="14607" width="54.25" style="7" customWidth="1"/>
    <col min="14608" max="14609" width="1.125" style="7" customWidth="1"/>
    <col min="14610" max="14611" width="0" style="7" hidden="1" customWidth="1"/>
    <col min="14612" max="14848" width="9" style="7"/>
    <col min="14849" max="14849" width="1" style="7" customWidth="1"/>
    <col min="14850" max="14850" width="18.375" style="7" customWidth="1"/>
    <col min="14851" max="14851" width="4.125" style="7" customWidth="1"/>
    <col min="14852" max="14852" width="40.625" style="7" customWidth="1"/>
    <col min="14853" max="14853" width="10.75" style="7" customWidth="1"/>
    <col min="14854" max="14854" width="14.375" style="7" customWidth="1"/>
    <col min="14855" max="14855" width="54.25" style="7" customWidth="1"/>
    <col min="14856" max="14857" width="1" style="7" customWidth="1"/>
    <col min="14858" max="14858" width="18.375" style="7" customWidth="1"/>
    <col min="14859" max="14859" width="4.125" style="7" customWidth="1"/>
    <col min="14860" max="14860" width="40.625" style="7" customWidth="1"/>
    <col min="14861" max="14861" width="10.625" style="7" customWidth="1"/>
    <col min="14862" max="14862" width="14.875" style="7" customWidth="1"/>
    <col min="14863" max="14863" width="54.25" style="7" customWidth="1"/>
    <col min="14864" max="14865" width="1.125" style="7" customWidth="1"/>
    <col min="14866" max="14867" width="0" style="7" hidden="1" customWidth="1"/>
    <col min="14868" max="15104" width="9" style="7"/>
    <col min="15105" max="15105" width="1" style="7" customWidth="1"/>
    <col min="15106" max="15106" width="18.375" style="7" customWidth="1"/>
    <col min="15107" max="15107" width="4.125" style="7" customWidth="1"/>
    <col min="15108" max="15108" width="40.625" style="7" customWidth="1"/>
    <col min="15109" max="15109" width="10.75" style="7" customWidth="1"/>
    <col min="15110" max="15110" width="14.375" style="7" customWidth="1"/>
    <col min="15111" max="15111" width="54.25" style="7" customWidth="1"/>
    <col min="15112" max="15113" width="1" style="7" customWidth="1"/>
    <col min="15114" max="15114" width="18.375" style="7" customWidth="1"/>
    <col min="15115" max="15115" width="4.125" style="7" customWidth="1"/>
    <col min="15116" max="15116" width="40.625" style="7" customWidth="1"/>
    <col min="15117" max="15117" width="10.625" style="7" customWidth="1"/>
    <col min="15118" max="15118" width="14.875" style="7" customWidth="1"/>
    <col min="15119" max="15119" width="54.25" style="7" customWidth="1"/>
    <col min="15120" max="15121" width="1.125" style="7" customWidth="1"/>
    <col min="15122" max="15123" width="0" style="7" hidden="1" customWidth="1"/>
    <col min="15124" max="15360" width="9" style="7"/>
    <col min="15361" max="15361" width="1" style="7" customWidth="1"/>
    <col min="15362" max="15362" width="18.375" style="7" customWidth="1"/>
    <col min="15363" max="15363" width="4.125" style="7" customWidth="1"/>
    <col min="15364" max="15364" width="40.625" style="7" customWidth="1"/>
    <col min="15365" max="15365" width="10.75" style="7" customWidth="1"/>
    <col min="15366" max="15366" width="14.375" style="7" customWidth="1"/>
    <col min="15367" max="15367" width="54.25" style="7" customWidth="1"/>
    <col min="15368" max="15369" width="1" style="7" customWidth="1"/>
    <col min="15370" max="15370" width="18.375" style="7" customWidth="1"/>
    <col min="15371" max="15371" width="4.125" style="7" customWidth="1"/>
    <col min="15372" max="15372" width="40.625" style="7" customWidth="1"/>
    <col min="15373" max="15373" width="10.625" style="7" customWidth="1"/>
    <col min="15374" max="15374" width="14.875" style="7" customWidth="1"/>
    <col min="15375" max="15375" width="54.25" style="7" customWidth="1"/>
    <col min="15376" max="15377" width="1.125" style="7" customWidth="1"/>
    <col min="15378" max="15379" width="0" style="7" hidden="1" customWidth="1"/>
    <col min="15380" max="15616" width="9" style="7"/>
    <col min="15617" max="15617" width="1" style="7" customWidth="1"/>
    <col min="15618" max="15618" width="18.375" style="7" customWidth="1"/>
    <col min="15619" max="15619" width="4.125" style="7" customWidth="1"/>
    <col min="15620" max="15620" width="40.625" style="7" customWidth="1"/>
    <col min="15621" max="15621" width="10.75" style="7" customWidth="1"/>
    <col min="15622" max="15622" width="14.375" style="7" customWidth="1"/>
    <col min="15623" max="15623" width="54.25" style="7" customWidth="1"/>
    <col min="15624" max="15625" width="1" style="7" customWidth="1"/>
    <col min="15626" max="15626" width="18.375" style="7" customWidth="1"/>
    <col min="15627" max="15627" width="4.125" style="7" customWidth="1"/>
    <col min="15628" max="15628" width="40.625" style="7" customWidth="1"/>
    <col min="15629" max="15629" width="10.625" style="7" customWidth="1"/>
    <col min="15630" max="15630" width="14.875" style="7" customWidth="1"/>
    <col min="15631" max="15631" width="54.25" style="7" customWidth="1"/>
    <col min="15632" max="15633" width="1.125" style="7" customWidth="1"/>
    <col min="15634" max="15635" width="0" style="7" hidden="1" customWidth="1"/>
    <col min="15636" max="15872" width="9" style="7"/>
    <col min="15873" max="15873" width="1" style="7" customWidth="1"/>
    <col min="15874" max="15874" width="18.375" style="7" customWidth="1"/>
    <col min="15875" max="15875" width="4.125" style="7" customWidth="1"/>
    <col min="15876" max="15876" width="40.625" style="7" customWidth="1"/>
    <col min="15877" max="15877" width="10.75" style="7" customWidth="1"/>
    <col min="15878" max="15878" width="14.375" style="7" customWidth="1"/>
    <col min="15879" max="15879" width="54.25" style="7" customWidth="1"/>
    <col min="15880" max="15881" width="1" style="7" customWidth="1"/>
    <col min="15882" max="15882" width="18.375" style="7" customWidth="1"/>
    <col min="15883" max="15883" width="4.125" style="7" customWidth="1"/>
    <col min="15884" max="15884" width="40.625" style="7" customWidth="1"/>
    <col min="15885" max="15885" width="10.625" style="7" customWidth="1"/>
    <col min="15886" max="15886" width="14.875" style="7" customWidth="1"/>
    <col min="15887" max="15887" width="54.25" style="7" customWidth="1"/>
    <col min="15888" max="15889" width="1.125" style="7" customWidth="1"/>
    <col min="15890" max="15891" width="0" style="7" hidden="1" customWidth="1"/>
    <col min="15892" max="16128" width="9" style="7"/>
    <col min="16129" max="16129" width="1" style="7" customWidth="1"/>
    <col min="16130" max="16130" width="18.375" style="7" customWidth="1"/>
    <col min="16131" max="16131" width="4.125" style="7" customWidth="1"/>
    <col min="16132" max="16132" width="40.625" style="7" customWidth="1"/>
    <col min="16133" max="16133" width="10.75" style="7" customWidth="1"/>
    <col min="16134" max="16134" width="14.375" style="7" customWidth="1"/>
    <col min="16135" max="16135" width="54.25" style="7" customWidth="1"/>
    <col min="16136" max="16137" width="1" style="7" customWidth="1"/>
    <col min="16138" max="16138" width="18.375" style="7" customWidth="1"/>
    <col min="16139" max="16139" width="4.125" style="7" customWidth="1"/>
    <col min="16140" max="16140" width="40.625" style="7" customWidth="1"/>
    <col min="16141" max="16141" width="10.625" style="7" customWidth="1"/>
    <col min="16142" max="16142" width="14.875" style="7" customWidth="1"/>
    <col min="16143" max="16143" width="54.25" style="7" customWidth="1"/>
    <col min="16144" max="16145" width="1.125" style="7" customWidth="1"/>
    <col min="16146" max="16147" width="0" style="7" hidden="1" customWidth="1"/>
    <col min="16148" max="16384" width="9" style="7"/>
  </cols>
  <sheetData>
    <row r="1" spans="1:19" ht="21.75" customHeight="1" x14ac:dyDescent="0.15">
      <c r="A1" s="137" t="s">
        <v>372</v>
      </c>
      <c r="B1" s="137"/>
      <c r="C1" s="137"/>
      <c r="D1" s="137"/>
      <c r="E1" s="137"/>
      <c r="F1" s="137"/>
      <c r="G1" s="137"/>
      <c r="H1" s="137"/>
      <c r="I1" s="6"/>
    </row>
    <row r="2" spans="1:19" ht="7.5" customHeight="1" x14ac:dyDescent="0.15">
      <c r="B2" s="8"/>
      <c r="C2" s="8"/>
      <c r="D2" s="8"/>
      <c r="E2" s="8"/>
      <c r="F2" s="9"/>
      <c r="H2" s="11"/>
      <c r="I2" s="11"/>
    </row>
    <row r="3" spans="1:19" s="1" customFormat="1" ht="15.6" customHeight="1" x14ac:dyDescent="0.15">
      <c r="B3" s="138" t="s">
        <v>0</v>
      </c>
      <c r="C3" s="122" t="s">
        <v>1</v>
      </c>
      <c r="D3" s="123"/>
      <c r="E3" s="141" t="s">
        <v>2</v>
      </c>
      <c r="F3" s="13" t="s">
        <v>3</v>
      </c>
      <c r="G3" s="127" t="s">
        <v>4</v>
      </c>
      <c r="H3" s="14"/>
      <c r="I3" s="14"/>
      <c r="J3" s="138" t="s">
        <v>0</v>
      </c>
      <c r="K3" s="122" t="s">
        <v>1</v>
      </c>
      <c r="L3" s="123"/>
      <c r="M3" s="124" t="s">
        <v>2</v>
      </c>
      <c r="N3" s="13" t="s">
        <v>3</v>
      </c>
      <c r="O3" s="127" t="s">
        <v>4</v>
      </c>
      <c r="R3" s="15"/>
      <c r="S3" s="16"/>
    </row>
    <row r="4" spans="1:19" s="1" customFormat="1" ht="15.6" customHeight="1" x14ac:dyDescent="0.15">
      <c r="B4" s="139"/>
      <c r="C4" s="18" t="s">
        <v>5</v>
      </c>
      <c r="D4" s="19"/>
      <c r="E4" s="142"/>
      <c r="F4" s="20" t="s">
        <v>330</v>
      </c>
      <c r="G4" s="128"/>
      <c r="H4" s="14"/>
      <c r="I4" s="14"/>
      <c r="J4" s="139"/>
      <c r="K4" s="130" t="s">
        <v>5</v>
      </c>
      <c r="L4" s="131"/>
      <c r="M4" s="125"/>
      <c r="N4" s="20" t="s">
        <v>330</v>
      </c>
      <c r="O4" s="128"/>
    </row>
    <row r="5" spans="1:19" s="1" customFormat="1" ht="15.6" customHeight="1" x14ac:dyDescent="0.15">
      <c r="B5" s="140"/>
      <c r="C5" s="22" t="s">
        <v>6</v>
      </c>
      <c r="D5" s="23"/>
      <c r="E5" s="143"/>
      <c r="F5" s="24" t="s">
        <v>7</v>
      </c>
      <c r="G5" s="129"/>
      <c r="H5" s="14"/>
      <c r="I5" s="14"/>
      <c r="J5" s="140"/>
      <c r="K5" s="132" t="s">
        <v>6</v>
      </c>
      <c r="L5" s="133"/>
      <c r="M5" s="126"/>
      <c r="N5" s="24" t="s">
        <v>7</v>
      </c>
      <c r="O5" s="129"/>
      <c r="P5" s="26"/>
      <c r="Q5" s="26"/>
    </row>
    <row r="6" spans="1:19" s="1" customFormat="1" ht="21.6" customHeight="1" x14ac:dyDescent="0.15">
      <c r="B6" s="27" t="s">
        <v>8</v>
      </c>
      <c r="C6" s="27" t="s">
        <v>9</v>
      </c>
      <c r="D6" s="28" t="s">
        <v>10</v>
      </c>
      <c r="E6" s="29" t="s">
        <v>11</v>
      </c>
      <c r="F6" s="30">
        <v>25661</v>
      </c>
      <c r="G6" s="31" t="s">
        <v>276</v>
      </c>
      <c r="H6" s="32"/>
      <c r="I6" s="33"/>
      <c r="J6" s="34" t="s">
        <v>34</v>
      </c>
      <c r="K6" s="35" t="s">
        <v>21</v>
      </c>
      <c r="L6" s="2" t="s">
        <v>35</v>
      </c>
      <c r="M6" s="34" t="s">
        <v>31</v>
      </c>
      <c r="N6" s="30">
        <v>56669</v>
      </c>
      <c r="O6" s="31" t="s">
        <v>299</v>
      </c>
    </row>
    <row r="7" spans="1:19" s="1" customFormat="1" ht="21.6" customHeight="1" x14ac:dyDescent="0.15">
      <c r="B7" s="36"/>
      <c r="C7" s="37" t="s">
        <v>15</v>
      </c>
      <c r="D7" s="2" t="s">
        <v>16</v>
      </c>
      <c r="E7" s="38" t="s">
        <v>11</v>
      </c>
      <c r="F7" s="30">
        <v>5714</v>
      </c>
      <c r="G7" s="39" t="s">
        <v>253</v>
      </c>
      <c r="H7" s="40"/>
      <c r="I7" s="41"/>
      <c r="J7" s="17" t="s">
        <v>37</v>
      </c>
      <c r="K7" s="35" t="s">
        <v>38</v>
      </c>
      <c r="L7" s="23" t="s">
        <v>39</v>
      </c>
      <c r="M7" s="25" t="s">
        <v>40</v>
      </c>
      <c r="N7" s="30">
        <v>307302</v>
      </c>
      <c r="O7" s="31" t="s">
        <v>256</v>
      </c>
    </row>
    <row r="8" spans="1:19" s="1" customFormat="1" ht="21.6" customHeight="1" x14ac:dyDescent="0.15">
      <c r="B8" s="12" t="s">
        <v>20</v>
      </c>
      <c r="C8" s="34" t="s">
        <v>9</v>
      </c>
      <c r="D8" s="2" t="s">
        <v>258</v>
      </c>
      <c r="E8" s="34" t="s">
        <v>11</v>
      </c>
      <c r="F8" s="30">
        <v>43659</v>
      </c>
      <c r="G8" s="31" t="s">
        <v>273</v>
      </c>
      <c r="H8" s="40"/>
      <c r="I8" s="41"/>
      <c r="J8" s="17"/>
      <c r="K8" s="34" t="s">
        <v>21</v>
      </c>
      <c r="L8" s="2" t="s">
        <v>41</v>
      </c>
      <c r="M8" s="34" t="s">
        <v>42</v>
      </c>
      <c r="N8" s="30">
        <v>157539</v>
      </c>
      <c r="O8" s="42" t="s">
        <v>43</v>
      </c>
      <c r="R8" s="121"/>
      <c r="S8" s="121"/>
    </row>
    <row r="9" spans="1:19" s="1" customFormat="1" ht="21.6" customHeight="1" x14ac:dyDescent="0.15">
      <c r="B9" s="43"/>
      <c r="C9" s="34" t="s">
        <v>21</v>
      </c>
      <c r="D9" s="2" t="s">
        <v>24</v>
      </c>
      <c r="E9" s="34" t="s">
        <v>11</v>
      </c>
      <c r="F9" s="30">
        <v>7697</v>
      </c>
      <c r="G9" s="31" t="s">
        <v>334</v>
      </c>
      <c r="H9" s="40"/>
      <c r="I9" s="41"/>
      <c r="J9" s="17"/>
      <c r="K9" s="34" t="s">
        <v>46</v>
      </c>
      <c r="L9" s="2" t="s">
        <v>47</v>
      </c>
      <c r="M9" s="34" t="s">
        <v>42</v>
      </c>
      <c r="N9" s="75">
        <v>7759</v>
      </c>
      <c r="O9" s="106" t="s">
        <v>310</v>
      </c>
    </row>
    <row r="10" spans="1:19" s="1" customFormat="1" ht="21.6" customHeight="1" x14ac:dyDescent="0.15">
      <c r="B10" s="17"/>
      <c r="C10" s="34" t="s">
        <v>27</v>
      </c>
      <c r="D10" s="2" t="s">
        <v>28</v>
      </c>
      <c r="E10" s="34" t="s">
        <v>11</v>
      </c>
      <c r="F10" s="30">
        <v>56902</v>
      </c>
      <c r="G10" s="31" t="s">
        <v>29</v>
      </c>
      <c r="H10" s="40"/>
      <c r="I10" s="41"/>
      <c r="J10" s="17"/>
      <c r="K10" s="34" t="s">
        <v>44</v>
      </c>
      <c r="L10" s="2" t="s">
        <v>51</v>
      </c>
      <c r="M10" s="34" t="s">
        <v>42</v>
      </c>
      <c r="N10" s="44">
        <v>156060</v>
      </c>
      <c r="O10" s="31" t="s">
        <v>256</v>
      </c>
    </row>
    <row r="11" spans="1:19" s="1" customFormat="1" ht="21.6" customHeight="1" x14ac:dyDescent="0.15">
      <c r="B11" s="21"/>
      <c r="C11" s="34" t="s">
        <v>21</v>
      </c>
      <c r="D11" s="2" t="s">
        <v>32</v>
      </c>
      <c r="E11" s="34" t="s">
        <v>33</v>
      </c>
      <c r="F11" s="30">
        <v>90193</v>
      </c>
      <c r="G11" s="31" t="s">
        <v>335</v>
      </c>
      <c r="H11" s="32"/>
      <c r="I11" s="33"/>
      <c r="J11" s="17"/>
      <c r="K11" s="34" t="s">
        <v>54</v>
      </c>
      <c r="L11" s="2" t="s">
        <v>55</v>
      </c>
      <c r="M11" s="34" t="s">
        <v>56</v>
      </c>
      <c r="N11" s="45">
        <v>141092</v>
      </c>
      <c r="O11" s="46" t="s">
        <v>57</v>
      </c>
    </row>
    <row r="12" spans="1:19" s="1" customFormat="1" ht="21.6" customHeight="1" x14ac:dyDescent="0.15">
      <c r="B12" s="12" t="s">
        <v>36</v>
      </c>
      <c r="C12" s="34" t="s">
        <v>21</v>
      </c>
      <c r="D12" s="2" t="s">
        <v>338</v>
      </c>
      <c r="E12" s="34" t="s">
        <v>11</v>
      </c>
      <c r="F12" s="30">
        <v>20509</v>
      </c>
      <c r="G12" s="31" t="s">
        <v>274</v>
      </c>
      <c r="H12" s="40"/>
      <c r="I12" s="41"/>
      <c r="J12" s="17"/>
      <c r="K12" s="34" t="s">
        <v>44</v>
      </c>
      <c r="L12" s="23" t="s">
        <v>60</v>
      </c>
      <c r="M12" s="47" t="s">
        <v>56</v>
      </c>
      <c r="N12" s="44">
        <v>78620</v>
      </c>
      <c r="O12" s="31" t="s">
        <v>296</v>
      </c>
    </row>
    <row r="13" spans="1:19" s="1" customFormat="1" ht="21.6" customHeight="1" x14ac:dyDescent="0.15">
      <c r="B13" s="17"/>
      <c r="C13" s="34" t="s">
        <v>21</v>
      </c>
      <c r="D13" s="2" t="s">
        <v>337</v>
      </c>
      <c r="E13" s="34" t="s">
        <v>11</v>
      </c>
      <c r="F13" s="30">
        <v>48415</v>
      </c>
      <c r="G13" s="31" t="s">
        <v>336</v>
      </c>
      <c r="H13" s="40"/>
      <c r="I13" s="41"/>
      <c r="J13" s="17"/>
      <c r="K13" s="12" t="s">
        <v>63</v>
      </c>
      <c r="L13" s="28" t="s">
        <v>64</v>
      </c>
      <c r="M13" s="12" t="s">
        <v>65</v>
      </c>
      <c r="N13" s="48" t="s">
        <v>247</v>
      </c>
      <c r="O13" s="31" t="s">
        <v>246</v>
      </c>
    </row>
    <row r="14" spans="1:19" s="1" customFormat="1" ht="21.6" customHeight="1" x14ac:dyDescent="0.15">
      <c r="B14" s="17"/>
      <c r="C14" s="34" t="s">
        <v>44</v>
      </c>
      <c r="D14" s="2" t="s">
        <v>45</v>
      </c>
      <c r="E14" s="34" t="s">
        <v>11</v>
      </c>
      <c r="F14" s="30">
        <v>10158</v>
      </c>
      <c r="G14" s="39" t="s">
        <v>246</v>
      </c>
      <c r="H14" s="40"/>
      <c r="I14" s="41"/>
      <c r="J14" s="12" t="s">
        <v>69</v>
      </c>
      <c r="K14" s="34" t="s">
        <v>63</v>
      </c>
      <c r="L14" s="2" t="s">
        <v>368</v>
      </c>
      <c r="M14" s="34" t="s">
        <v>70</v>
      </c>
      <c r="N14" s="48">
        <v>156536</v>
      </c>
      <c r="O14" s="46" t="s">
        <v>279</v>
      </c>
    </row>
    <row r="15" spans="1:19" s="1" customFormat="1" ht="21.6" customHeight="1" x14ac:dyDescent="0.15">
      <c r="B15" s="12" t="s">
        <v>48</v>
      </c>
      <c r="C15" s="34" t="s">
        <v>38</v>
      </c>
      <c r="D15" s="2" t="s">
        <v>49</v>
      </c>
      <c r="E15" s="34" t="s">
        <v>11</v>
      </c>
      <c r="F15" s="30">
        <v>72227</v>
      </c>
      <c r="G15" s="49" t="s">
        <v>50</v>
      </c>
      <c r="H15" s="40"/>
      <c r="I15" s="41"/>
      <c r="J15" s="12" t="s">
        <v>72</v>
      </c>
      <c r="K15" s="34" t="s">
        <v>21</v>
      </c>
      <c r="L15" s="2" t="s">
        <v>73</v>
      </c>
      <c r="M15" s="34" t="s">
        <v>74</v>
      </c>
      <c r="N15" s="30">
        <v>13340</v>
      </c>
      <c r="O15" s="50" t="s">
        <v>287</v>
      </c>
    </row>
    <row r="16" spans="1:19" s="1" customFormat="1" ht="21.6" customHeight="1" x14ac:dyDescent="0.15">
      <c r="B16" s="17"/>
      <c r="C16" s="34" t="s">
        <v>44</v>
      </c>
      <c r="D16" s="2" t="s">
        <v>52</v>
      </c>
      <c r="E16" s="34" t="s">
        <v>11</v>
      </c>
      <c r="F16" s="30">
        <v>12091</v>
      </c>
      <c r="G16" s="51" t="s">
        <v>53</v>
      </c>
      <c r="H16" s="40"/>
      <c r="I16" s="41"/>
      <c r="J16" s="17"/>
      <c r="K16" s="34" t="s">
        <v>76</v>
      </c>
      <c r="L16" s="2" t="s">
        <v>77</v>
      </c>
      <c r="M16" s="34" t="s">
        <v>74</v>
      </c>
      <c r="N16" s="30">
        <v>18860</v>
      </c>
      <c r="O16" s="50" t="s">
        <v>288</v>
      </c>
    </row>
    <row r="17" spans="2:15" s="1" customFormat="1" ht="21.6" customHeight="1" x14ac:dyDescent="0.15">
      <c r="B17" s="17"/>
      <c r="C17" s="38" t="s">
        <v>58</v>
      </c>
      <c r="D17" s="2" t="s">
        <v>339</v>
      </c>
      <c r="E17" s="34" t="s">
        <v>11</v>
      </c>
      <c r="F17" s="30">
        <v>11029</v>
      </c>
      <c r="G17" s="51" t="s">
        <v>59</v>
      </c>
      <c r="H17" s="32"/>
      <c r="I17" s="33"/>
      <c r="J17" s="17"/>
      <c r="K17" s="52" t="s">
        <v>79</v>
      </c>
      <c r="L17" s="53" t="s">
        <v>80</v>
      </c>
      <c r="M17" s="34" t="s">
        <v>81</v>
      </c>
      <c r="N17" s="54">
        <v>14705</v>
      </c>
      <c r="O17" s="111" t="s">
        <v>344</v>
      </c>
    </row>
    <row r="18" spans="2:15" s="1" customFormat="1" ht="21.6" customHeight="1" x14ac:dyDescent="0.15">
      <c r="B18" s="17"/>
      <c r="C18" s="38" t="s">
        <v>21</v>
      </c>
      <c r="D18" s="2" t="s">
        <v>61</v>
      </c>
      <c r="E18" s="34" t="s">
        <v>33</v>
      </c>
      <c r="F18" s="30" t="s">
        <v>275</v>
      </c>
      <c r="G18" s="51" t="s">
        <v>62</v>
      </c>
      <c r="H18" s="32"/>
      <c r="I18" s="33"/>
      <c r="J18" s="12" t="s">
        <v>84</v>
      </c>
      <c r="K18" s="34" t="s">
        <v>21</v>
      </c>
      <c r="L18" s="2" t="s">
        <v>85</v>
      </c>
      <c r="M18" s="34" t="s">
        <v>86</v>
      </c>
      <c r="N18" s="30">
        <v>39249</v>
      </c>
      <c r="O18" s="42" t="s">
        <v>316</v>
      </c>
    </row>
    <row r="19" spans="2:15" s="1" customFormat="1" ht="29.45" customHeight="1" x14ac:dyDescent="0.15">
      <c r="B19" s="12" t="s">
        <v>66</v>
      </c>
      <c r="C19" s="34" t="s">
        <v>67</v>
      </c>
      <c r="D19" s="2" t="s">
        <v>68</v>
      </c>
      <c r="E19" s="34" t="s">
        <v>11</v>
      </c>
      <c r="F19" s="30">
        <v>33852</v>
      </c>
      <c r="G19" s="31" t="s">
        <v>331</v>
      </c>
      <c r="H19" s="40"/>
      <c r="I19" s="41"/>
      <c r="J19" s="55"/>
      <c r="K19" s="34" t="s">
        <v>63</v>
      </c>
      <c r="L19" s="2" t="s">
        <v>88</v>
      </c>
      <c r="M19" s="34" t="s">
        <v>86</v>
      </c>
      <c r="N19" s="56">
        <v>49300</v>
      </c>
      <c r="O19" s="57" t="s">
        <v>278</v>
      </c>
    </row>
    <row r="20" spans="2:15" s="1" customFormat="1" ht="21.6" customHeight="1" x14ac:dyDescent="0.15">
      <c r="B20" s="58"/>
      <c r="C20" s="34" t="s">
        <v>67</v>
      </c>
      <c r="D20" s="2" t="s">
        <v>71</v>
      </c>
      <c r="E20" s="34" t="s">
        <v>11</v>
      </c>
      <c r="F20" s="30">
        <v>5406</v>
      </c>
      <c r="G20" s="31" t="s">
        <v>254</v>
      </c>
      <c r="H20" s="40"/>
      <c r="I20" s="41"/>
      <c r="J20" s="17"/>
      <c r="K20" s="34" t="s">
        <v>90</v>
      </c>
      <c r="L20" s="2" t="s">
        <v>301</v>
      </c>
      <c r="M20" s="34" t="s">
        <v>86</v>
      </c>
      <c r="N20" s="59">
        <v>0</v>
      </c>
      <c r="O20" s="46" t="s">
        <v>244</v>
      </c>
    </row>
    <row r="21" spans="2:15" s="1" customFormat="1" ht="21.6" customHeight="1" x14ac:dyDescent="0.15">
      <c r="B21" s="58"/>
      <c r="C21" s="34" t="s">
        <v>21</v>
      </c>
      <c r="D21" s="2" t="s">
        <v>75</v>
      </c>
      <c r="E21" s="34" t="s">
        <v>11</v>
      </c>
      <c r="F21" s="30">
        <v>77880</v>
      </c>
      <c r="G21" s="31" t="s">
        <v>245</v>
      </c>
      <c r="H21" s="40"/>
      <c r="I21" s="41"/>
      <c r="J21" s="12" t="s">
        <v>94</v>
      </c>
      <c r="K21" s="34" t="s">
        <v>67</v>
      </c>
      <c r="L21" s="2" t="s">
        <v>95</v>
      </c>
      <c r="M21" s="34" t="s">
        <v>96</v>
      </c>
      <c r="N21" s="30">
        <v>9504</v>
      </c>
      <c r="O21" s="60" t="s">
        <v>97</v>
      </c>
    </row>
    <row r="22" spans="2:15" s="1" customFormat="1" ht="21.6" customHeight="1" x14ac:dyDescent="0.15">
      <c r="B22" s="58"/>
      <c r="C22" s="34" t="s">
        <v>21</v>
      </c>
      <c r="D22" s="53" t="s">
        <v>255</v>
      </c>
      <c r="E22" s="34" t="s">
        <v>33</v>
      </c>
      <c r="F22" s="30">
        <v>71278</v>
      </c>
      <c r="G22" s="31" t="s">
        <v>78</v>
      </c>
      <c r="H22" s="40"/>
      <c r="I22" s="41"/>
      <c r="J22" s="17"/>
      <c r="K22" s="34" t="s">
        <v>67</v>
      </c>
      <c r="L22" s="2" t="s">
        <v>99</v>
      </c>
      <c r="M22" s="34" t="s">
        <v>96</v>
      </c>
      <c r="N22" s="30">
        <v>58699</v>
      </c>
      <c r="O22" s="60" t="s">
        <v>246</v>
      </c>
    </row>
    <row r="23" spans="2:15" s="1" customFormat="1" ht="30.6" customHeight="1" x14ac:dyDescent="0.15">
      <c r="B23" s="12" t="s">
        <v>82</v>
      </c>
      <c r="C23" s="34" t="s">
        <v>76</v>
      </c>
      <c r="D23" s="2" t="s">
        <v>83</v>
      </c>
      <c r="E23" s="34" t="s">
        <v>11</v>
      </c>
      <c r="F23" s="30">
        <v>322236</v>
      </c>
      <c r="G23" s="31" t="s">
        <v>304</v>
      </c>
      <c r="H23" s="61"/>
      <c r="I23" s="62"/>
      <c r="J23" s="55"/>
      <c r="K23" s="34" t="s">
        <v>21</v>
      </c>
      <c r="L23" s="2" t="s">
        <v>103</v>
      </c>
      <c r="M23" s="34" t="s">
        <v>104</v>
      </c>
      <c r="N23" s="30">
        <v>40557</v>
      </c>
      <c r="O23" s="113" t="s">
        <v>290</v>
      </c>
    </row>
    <row r="24" spans="2:15" s="1" customFormat="1" ht="21.6" customHeight="1" x14ac:dyDescent="0.15">
      <c r="B24" s="17"/>
      <c r="C24" s="34" t="s">
        <v>21</v>
      </c>
      <c r="D24" s="2" t="s">
        <v>87</v>
      </c>
      <c r="E24" s="34" t="s">
        <v>11</v>
      </c>
      <c r="F24" s="30">
        <v>57398</v>
      </c>
      <c r="G24" s="42" t="s">
        <v>332</v>
      </c>
      <c r="H24" s="63"/>
      <c r="I24" s="64"/>
      <c r="J24" s="12" t="s">
        <v>109</v>
      </c>
      <c r="K24" s="34" t="s">
        <v>67</v>
      </c>
      <c r="L24" s="65" t="s">
        <v>110</v>
      </c>
      <c r="M24" s="34" t="s">
        <v>111</v>
      </c>
      <c r="N24" s="30">
        <v>11485</v>
      </c>
      <c r="O24" s="51" t="s">
        <v>318</v>
      </c>
    </row>
    <row r="25" spans="2:15" s="1" customFormat="1" ht="21.6" customHeight="1" x14ac:dyDescent="0.15">
      <c r="B25" s="17"/>
      <c r="C25" s="34" t="s">
        <v>38</v>
      </c>
      <c r="D25" s="2" t="s">
        <v>89</v>
      </c>
      <c r="E25" s="34" t="s">
        <v>11</v>
      </c>
      <c r="F25" s="30">
        <v>5905</v>
      </c>
      <c r="G25" s="31" t="s">
        <v>333</v>
      </c>
      <c r="H25" s="32"/>
      <c r="I25" s="33"/>
      <c r="J25" s="55"/>
      <c r="K25" s="34" t="s">
        <v>114</v>
      </c>
      <c r="L25" s="66" t="s">
        <v>270</v>
      </c>
      <c r="M25" s="34" t="s">
        <v>115</v>
      </c>
      <c r="N25" s="30">
        <v>17668</v>
      </c>
      <c r="O25" s="67" t="s">
        <v>116</v>
      </c>
    </row>
    <row r="26" spans="2:15" s="1" customFormat="1" ht="29.45" customHeight="1" x14ac:dyDescent="0.15">
      <c r="B26" s="12" t="s">
        <v>91</v>
      </c>
      <c r="C26" s="34" t="s">
        <v>9</v>
      </c>
      <c r="D26" s="2" t="s">
        <v>92</v>
      </c>
      <c r="E26" s="34" t="s">
        <v>93</v>
      </c>
      <c r="F26" s="30">
        <v>22547</v>
      </c>
      <c r="G26" s="114" t="s">
        <v>305</v>
      </c>
      <c r="H26" s="33"/>
      <c r="I26" s="33"/>
      <c r="J26" s="55"/>
      <c r="K26" s="34" t="s">
        <v>67</v>
      </c>
      <c r="L26" s="66" t="s">
        <v>252</v>
      </c>
      <c r="M26" s="34" t="s">
        <v>115</v>
      </c>
      <c r="N26" s="30">
        <v>304001</v>
      </c>
      <c r="O26" s="42" t="s">
        <v>289</v>
      </c>
    </row>
    <row r="27" spans="2:15" s="1" customFormat="1" ht="21.6" customHeight="1" x14ac:dyDescent="0.15">
      <c r="B27" s="58"/>
      <c r="C27" s="34" t="s">
        <v>9</v>
      </c>
      <c r="D27" s="2" t="s">
        <v>362</v>
      </c>
      <c r="E27" s="34" t="s">
        <v>98</v>
      </c>
      <c r="F27" s="30">
        <v>14015</v>
      </c>
      <c r="G27" s="39" t="s">
        <v>246</v>
      </c>
      <c r="H27" s="33"/>
      <c r="I27" s="33"/>
      <c r="J27" s="55"/>
      <c r="K27" s="34" t="s">
        <v>9</v>
      </c>
      <c r="L27" s="65" t="s">
        <v>327</v>
      </c>
      <c r="M27" s="34" t="s">
        <v>115</v>
      </c>
      <c r="N27" s="30">
        <v>17720</v>
      </c>
      <c r="O27" s="50" t="s">
        <v>326</v>
      </c>
    </row>
    <row r="28" spans="2:15" s="1" customFormat="1" ht="21.6" customHeight="1" x14ac:dyDescent="0.15">
      <c r="B28" s="58"/>
      <c r="C28" s="34" t="s">
        <v>67</v>
      </c>
      <c r="D28" s="2" t="s">
        <v>100</v>
      </c>
      <c r="E28" s="34" t="s">
        <v>101</v>
      </c>
      <c r="F28" s="30">
        <v>30349</v>
      </c>
      <c r="G28" s="51" t="s">
        <v>102</v>
      </c>
      <c r="H28" s="33"/>
      <c r="I28" s="33"/>
      <c r="J28" s="55"/>
      <c r="K28" s="34" t="s">
        <v>9</v>
      </c>
      <c r="L28" s="65" t="s">
        <v>328</v>
      </c>
      <c r="M28" s="34" t="s">
        <v>115</v>
      </c>
      <c r="N28" s="30">
        <v>15752</v>
      </c>
      <c r="O28" s="60" t="s">
        <v>326</v>
      </c>
    </row>
    <row r="29" spans="2:15" s="1" customFormat="1" ht="22.5" customHeight="1" x14ac:dyDescent="0.15">
      <c r="B29" s="58"/>
      <c r="C29" s="34" t="s">
        <v>105</v>
      </c>
      <c r="D29" s="2" t="s">
        <v>106</v>
      </c>
      <c r="E29" s="34" t="s">
        <v>107</v>
      </c>
      <c r="F29" s="30">
        <v>16212</v>
      </c>
      <c r="G29" s="31" t="s">
        <v>108</v>
      </c>
      <c r="H29" s="33"/>
      <c r="I29" s="33"/>
      <c r="J29" s="12" t="s">
        <v>119</v>
      </c>
      <c r="K29" s="34" t="s">
        <v>120</v>
      </c>
      <c r="L29" s="2" t="s">
        <v>121</v>
      </c>
      <c r="M29" s="34" t="s">
        <v>122</v>
      </c>
      <c r="N29" s="30">
        <v>53401</v>
      </c>
      <c r="O29" s="68" t="s">
        <v>291</v>
      </c>
    </row>
    <row r="30" spans="2:15" s="1" customFormat="1" ht="22.5" customHeight="1" x14ac:dyDescent="0.15">
      <c r="B30" s="58"/>
      <c r="C30" s="34" t="s">
        <v>112</v>
      </c>
      <c r="D30" s="2" t="s">
        <v>323</v>
      </c>
      <c r="E30" s="34" t="s">
        <v>113</v>
      </c>
      <c r="F30" s="30">
        <v>27407</v>
      </c>
      <c r="G30" s="31" t="s">
        <v>346</v>
      </c>
      <c r="H30" s="33"/>
      <c r="I30" s="33"/>
      <c r="J30" s="55"/>
      <c r="K30" s="34" t="s">
        <v>67</v>
      </c>
      <c r="L30" s="2" t="s">
        <v>124</v>
      </c>
      <c r="M30" s="34" t="s">
        <v>125</v>
      </c>
      <c r="N30" s="30">
        <v>20556</v>
      </c>
      <c r="O30" s="69" t="s">
        <v>126</v>
      </c>
    </row>
    <row r="31" spans="2:15" s="1" customFormat="1" ht="21.6" customHeight="1" x14ac:dyDescent="0.15">
      <c r="B31" s="58"/>
      <c r="C31" s="34" t="s">
        <v>63</v>
      </c>
      <c r="D31" s="2" t="s">
        <v>117</v>
      </c>
      <c r="E31" s="34" t="s">
        <v>98</v>
      </c>
      <c r="F31" s="48">
        <v>346524</v>
      </c>
      <c r="G31" s="31" t="s">
        <v>246</v>
      </c>
      <c r="H31" s="41"/>
      <c r="I31" s="41"/>
      <c r="J31" s="17"/>
      <c r="K31" s="34" t="s">
        <v>130</v>
      </c>
      <c r="L31" s="70" t="s">
        <v>269</v>
      </c>
      <c r="M31" s="34" t="s">
        <v>111</v>
      </c>
      <c r="N31" s="45">
        <v>52138</v>
      </c>
      <c r="O31" s="71" t="s">
        <v>268</v>
      </c>
    </row>
    <row r="32" spans="2:15" s="1" customFormat="1" ht="21.6" customHeight="1" x14ac:dyDescent="0.15">
      <c r="B32" s="58"/>
      <c r="C32" s="34" t="s">
        <v>63</v>
      </c>
      <c r="D32" s="2" t="s">
        <v>118</v>
      </c>
      <c r="E32" s="34" t="s">
        <v>107</v>
      </c>
      <c r="F32" s="45">
        <v>78919</v>
      </c>
      <c r="G32" s="108" t="s">
        <v>340</v>
      </c>
      <c r="H32" s="41"/>
      <c r="I32" s="41"/>
      <c r="J32" s="17"/>
      <c r="K32" s="34" t="s">
        <v>132</v>
      </c>
      <c r="L32" s="2" t="s">
        <v>133</v>
      </c>
      <c r="M32" s="34" t="s">
        <v>134</v>
      </c>
      <c r="N32" s="72">
        <v>32823</v>
      </c>
      <c r="O32" s="71" t="s">
        <v>135</v>
      </c>
    </row>
    <row r="33" spans="2:15" s="1" customFormat="1" ht="24.6" customHeight="1" x14ac:dyDescent="0.15">
      <c r="B33" s="73"/>
      <c r="C33" s="12" t="s">
        <v>90</v>
      </c>
      <c r="D33" s="28" t="s">
        <v>363</v>
      </c>
      <c r="E33" s="12" t="s">
        <v>123</v>
      </c>
      <c r="F33" s="74">
        <v>7025</v>
      </c>
      <c r="G33" s="31" t="s">
        <v>343</v>
      </c>
      <c r="H33" s="41"/>
      <c r="I33" s="41"/>
      <c r="J33" s="17"/>
      <c r="K33" s="34" t="s">
        <v>25</v>
      </c>
      <c r="L33" s="2" t="s">
        <v>303</v>
      </c>
      <c r="M33" s="34" t="s">
        <v>139</v>
      </c>
      <c r="N33" s="72">
        <v>62322</v>
      </c>
      <c r="O33" s="50" t="s">
        <v>302</v>
      </c>
    </row>
    <row r="34" spans="2:15" s="1" customFormat="1" ht="21.6" customHeight="1" x14ac:dyDescent="0.15">
      <c r="B34" s="12" t="s">
        <v>127</v>
      </c>
      <c r="C34" s="34" t="s">
        <v>128</v>
      </c>
      <c r="D34" s="28" t="s">
        <v>129</v>
      </c>
      <c r="E34" s="27" t="s">
        <v>98</v>
      </c>
      <c r="F34" s="30">
        <v>97185</v>
      </c>
      <c r="G34" s="31" t="s">
        <v>306</v>
      </c>
      <c r="H34" s="33"/>
      <c r="I34" s="33"/>
      <c r="J34" s="17"/>
      <c r="K34" s="34" t="s">
        <v>261</v>
      </c>
      <c r="L34" s="2" t="s">
        <v>319</v>
      </c>
      <c r="M34" s="34" t="s">
        <v>139</v>
      </c>
      <c r="N34" s="72">
        <v>532066</v>
      </c>
      <c r="O34" s="50" t="s">
        <v>320</v>
      </c>
    </row>
    <row r="35" spans="2:15" s="1" customFormat="1" ht="21.6" customHeight="1" x14ac:dyDescent="0.15">
      <c r="B35" s="17"/>
      <c r="C35" s="34" t="s">
        <v>105</v>
      </c>
      <c r="D35" s="28" t="s">
        <v>131</v>
      </c>
      <c r="E35" s="27" t="s">
        <v>107</v>
      </c>
      <c r="F35" s="30">
        <v>64258</v>
      </c>
      <c r="G35" s="31" t="s">
        <v>283</v>
      </c>
      <c r="H35" s="41"/>
      <c r="I35" s="41"/>
      <c r="J35" s="12" t="s">
        <v>142</v>
      </c>
      <c r="K35" s="34" t="s">
        <v>132</v>
      </c>
      <c r="L35" s="2" t="s">
        <v>143</v>
      </c>
      <c r="M35" s="34" t="s">
        <v>115</v>
      </c>
      <c r="N35" s="75">
        <v>46305</v>
      </c>
      <c r="O35" s="69" t="s">
        <v>345</v>
      </c>
    </row>
    <row r="36" spans="2:15" s="1" customFormat="1" ht="21.6" customHeight="1" x14ac:dyDescent="0.15">
      <c r="B36" s="17"/>
      <c r="C36" s="34" t="s">
        <v>120</v>
      </c>
      <c r="D36" s="2" t="s">
        <v>136</v>
      </c>
      <c r="E36" s="27" t="s">
        <v>137</v>
      </c>
      <c r="F36" s="30">
        <v>291662</v>
      </c>
      <c r="G36" s="31" t="s">
        <v>138</v>
      </c>
      <c r="H36" s="41"/>
      <c r="I36" s="41"/>
      <c r="J36" s="55"/>
      <c r="K36" s="34" t="s">
        <v>144</v>
      </c>
      <c r="L36" s="2" t="s">
        <v>145</v>
      </c>
      <c r="M36" s="34" t="s">
        <v>146</v>
      </c>
      <c r="N36" s="76">
        <v>117222</v>
      </c>
      <c r="O36" s="77" t="s">
        <v>147</v>
      </c>
    </row>
    <row r="37" spans="2:15" s="1" customFormat="1" ht="21.6" customHeight="1" x14ac:dyDescent="0.15">
      <c r="B37" s="17"/>
      <c r="C37" s="34" t="s">
        <v>21</v>
      </c>
      <c r="D37" s="28" t="s">
        <v>140</v>
      </c>
      <c r="E37" s="27" t="s">
        <v>141</v>
      </c>
      <c r="F37" s="30">
        <v>11435</v>
      </c>
      <c r="G37" s="31" t="s">
        <v>347</v>
      </c>
      <c r="H37" s="41"/>
      <c r="I37" s="41"/>
      <c r="J37" s="21"/>
      <c r="K37" s="34" t="s">
        <v>21</v>
      </c>
      <c r="L37" s="2" t="s">
        <v>264</v>
      </c>
      <c r="M37" s="34" t="s">
        <v>115</v>
      </c>
      <c r="N37" s="30">
        <v>81905</v>
      </c>
      <c r="O37" s="68" t="s">
        <v>149</v>
      </c>
    </row>
    <row r="38" spans="2:15" s="1" customFormat="1" ht="21.6" customHeight="1" x14ac:dyDescent="0.15">
      <c r="B38" s="17"/>
      <c r="C38" s="34" t="s">
        <v>38</v>
      </c>
      <c r="D38" s="2" t="s">
        <v>259</v>
      </c>
      <c r="E38" s="27" t="s">
        <v>141</v>
      </c>
      <c r="F38" s="30">
        <v>14907</v>
      </c>
      <c r="G38" s="31" t="s">
        <v>348</v>
      </c>
      <c r="H38" s="62"/>
      <c r="I38" s="62"/>
      <c r="J38" s="12" t="s">
        <v>151</v>
      </c>
      <c r="K38" s="34" t="s">
        <v>90</v>
      </c>
      <c r="L38" s="2" t="s">
        <v>152</v>
      </c>
      <c r="M38" s="34" t="s">
        <v>153</v>
      </c>
      <c r="N38" s="78">
        <v>109034</v>
      </c>
      <c r="O38" s="69" t="s">
        <v>271</v>
      </c>
    </row>
    <row r="39" spans="2:15" s="1" customFormat="1" ht="21.6" customHeight="1" x14ac:dyDescent="0.15">
      <c r="B39" s="17"/>
      <c r="C39" s="34" t="s">
        <v>21</v>
      </c>
      <c r="D39" s="2" t="s">
        <v>260</v>
      </c>
      <c r="E39" s="27" t="s">
        <v>141</v>
      </c>
      <c r="F39" s="30">
        <v>38350</v>
      </c>
      <c r="G39" s="31" t="s">
        <v>148</v>
      </c>
      <c r="H39" s="62"/>
      <c r="I39" s="62"/>
      <c r="J39" s="17"/>
      <c r="K39" s="38" t="s">
        <v>9</v>
      </c>
      <c r="L39" s="2" t="s">
        <v>298</v>
      </c>
      <c r="M39" s="34" t="s">
        <v>153</v>
      </c>
      <c r="N39" s="79">
        <v>72932</v>
      </c>
      <c r="O39" s="80" t="s">
        <v>263</v>
      </c>
    </row>
    <row r="40" spans="2:15" s="1" customFormat="1" ht="21.6" customHeight="1" x14ac:dyDescent="0.15">
      <c r="B40" s="17"/>
      <c r="C40" s="34" t="s">
        <v>150</v>
      </c>
      <c r="D40" s="2" t="s">
        <v>282</v>
      </c>
      <c r="E40" s="34" t="s">
        <v>107</v>
      </c>
      <c r="F40" s="81">
        <v>11925</v>
      </c>
      <c r="G40" s="105" t="s">
        <v>341</v>
      </c>
      <c r="H40" s="62"/>
      <c r="I40" s="62"/>
      <c r="J40" s="12" t="s">
        <v>155</v>
      </c>
      <c r="K40" s="34" t="s">
        <v>67</v>
      </c>
      <c r="L40" s="2" t="s">
        <v>156</v>
      </c>
      <c r="M40" s="34" t="s">
        <v>157</v>
      </c>
      <c r="N40" s="75">
        <v>98069</v>
      </c>
      <c r="O40" s="31" t="s">
        <v>292</v>
      </c>
    </row>
    <row r="41" spans="2:15" s="1" customFormat="1" ht="21.6" customHeight="1" x14ac:dyDescent="0.15">
      <c r="B41" s="73"/>
      <c r="C41" s="34" t="s">
        <v>154</v>
      </c>
      <c r="D41" s="2" t="s">
        <v>307</v>
      </c>
      <c r="E41" s="34" t="s">
        <v>141</v>
      </c>
      <c r="F41" s="30" t="s">
        <v>275</v>
      </c>
      <c r="G41" s="46"/>
      <c r="H41" s="62"/>
      <c r="I41" s="62"/>
      <c r="J41" s="12" t="s">
        <v>162</v>
      </c>
      <c r="K41" s="34" t="s">
        <v>21</v>
      </c>
      <c r="L41" s="2" t="s">
        <v>163</v>
      </c>
      <c r="M41" s="34" t="s">
        <v>157</v>
      </c>
      <c r="N41" s="48">
        <v>51177</v>
      </c>
      <c r="O41" s="50" t="s">
        <v>315</v>
      </c>
    </row>
    <row r="42" spans="2:15" s="1" customFormat="1" ht="21.6" customHeight="1" x14ac:dyDescent="0.15">
      <c r="B42" s="58" t="s">
        <v>158</v>
      </c>
      <c r="C42" s="34" t="s">
        <v>38</v>
      </c>
      <c r="D42" s="2" t="s">
        <v>159</v>
      </c>
      <c r="E42" s="34" t="s">
        <v>160</v>
      </c>
      <c r="F42" s="30">
        <v>8801</v>
      </c>
      <c r="G42" s="31" t="s">
        <v>161</v>
      </c>
      <c r="H42" s="33"/>
      <c r="I42" s="33"/>
      <c r="J42" s="55"/>
      <c r="K42" s="34" t="s">
        <v>21</v>
      </c>
      <c r="L42" s="2" t="s">
        <v>167</v>
      </c>
      <c r="M42" s="34" t="s">
        <v>157</v>
      </c>
      <c r="N42" s="48">
        <v>9607</v>
      </c>
      <c r="O42" s="42" t="s">
        <v>168</v>
      </c>
    </row>
    <row r="43" spans="2:15" s="1" customFormat="1" ht="21.6" customHeight="1" x14ac:dyDescent="0.15">
      <c r="B43" s="58"/>
      <c r="C43" s="34" t="s">
        <v>164</v>
      </c>
      <c r="D43" s="2" t="s">
        <v>165</v>
      </c>
      <c r="E43" s="34" t="s">
        <v>166</v>
      </c>
      <c r="F43" s="30">
        <v>62977</v>
      </c>
      <c r="G43" s="31" t="s">
        <v>349</v>
      </c>
      <c r="H43" s="33"/>
      <c r="I43" s="33"/>
      <c r="J43" s="17"/>
      <c r="K43" s="34" t="s">
        <v>44</v>
      </c>
      <c r="L43" s="2" t="s">
        <v>169</v>
      </c>
      <c r="M43" s="34" t="s">
        <v>157</v>
      </c>
      <c r="N43" s="48">
        <v>10031</v>
      </c>
      <c r="O43" s="31" t="s">
        <v>293</v>
      </c>
    </row>
    <row r="44" spans="2:15" s="1" customFormat="1" ht="21.6" customHeight="1" x14ac:dyDescent="0.15">
      <c r="B44" s="58"/>
      <c r="C44" s="34" t="s">
        <v>44</v>
      </c>
      <c r="D44" s="2" t="s">
        <v>350</v>
      </c>
      <c r="E44" s="34" t="s">
        <v>166</v>
      </c>
      <c r="F44" s="30" t="s">
        <v>275</v>
      </c>
      <c r="G44" s="31" t="s">
        <v>284</v>
      </c>
      <c r="H44" s="33"/>
      <c r="I44" s="33"/>
      <c r="J44" s="17"/>
      <c r="K44" s="34" t="s">
        <v>63</v>
      </c>
      <c r="L44" s="2" t="s">
        <v>172</v>
      </c>
      <c r="M44" s="34" t="s">
        <v>173</v>
      </c>
      <c r="N44" s="82">
        <v>13599</v>
      </c>
      <c r="O44" s="50" t="s">
        <v>174</v>
      </c>
    </row>
    <row r="45" spans="2:15" s="1" customFormat="1" ht="23.45" customHeight="1" x14ac:dyDescent="0.15">
      <c r="B45" s="58"/>
      <c r="C45" s="34" t="s">
        <v>63</v>
      </c>
      <c r="D45" s="2" t="s">
        <v>170</v>
      </c>
      <c r="E45" s="34" t="s">
        <v>171</v>
      </c>
      <c r="F45" s="81">
        <v>9127</v>
      </c>
      <c r="G45" s="109" t="s">
        <v>342</v>
      </c>
      <c r="H45" s="64"/>
      <c r="I45" s="64"/>
      <c r="J45" s="17"/>
      <c r="K45" s="83" t="s">
        <v>150</v>
      </c>
      <c r="L45" s="53" t="s">
        <v>178</v>
      </c>
      <c r="M45" s="84" t="s">
        <v>173</v>
      </c>
      <c r="N45" s="85">
        <v>23575</v>
      </c>
      <c r="O45" s="50" t="s">
        <v>272</v>
      </c>
    </row>
    <row r="46" spans="2:15" s="1" customFormat="1" ht="21.6" customHeight="1" x14ac:dyDescent="0.15">
      <c r="B46" s="12" t="s">
        <v>175</v>
      </c>
      <c r="C46" s="34" t="s">
        <v>21</v>
      </c>
      <c r="D46" s="2" t="s">
        <v>176</v>
      </c>
      <c r="E46" s="34" t="s">
        <v>177</v>
      </c>
      <c r="F46" s="30">
        <v>84998</v>
      </c>
      <c r="G46" s="60" t="s">
        <v>285</v>
      </c>
      <c r="H46" s="62"/>
      <c r="I46" s="62"/>
      <c r="J46" s="21"/>
      <c r="K46" s="38" t="s">
        <v>90</v>
      </c>
      <c r="L46" s="2" t="s">
        <v>182</v>
      </c>
      <c r="M46" s="34" t="s">
        <v>157</v>
      </c>
      <c r="N46" s="85">
        <v>1747</v>
      </c>
      <c r="O46" s="31" t="s">
        <v>246</v>
      </c>
    </row>
    <row r="47" spans="2:15" s="1" customFormat="1" ht="21.6" customHeight="1" x14ac:dyDescent="0.15">
      <c r="B47" s="58"/>
      <c r="C47" s="34" t="s">
        <v>179</v>
      </c>
      <c r="D47" s="2" t="s">
        <v>180</v>
      </c>
      <c r="E47" s="34" t="s">
        <v>177</v>
      </c>
      <c r="F47" s="74">
        <v>99071</v>
      </c>
      <c r="G47" s="80" t="s">
        <v>181</v>
      </c>
      <c r="H47" s="33"/>
      <c r="I47" s="33"/>
      <c r="J47" s="17" t="s">
        <v>262</v>
      </c>
      <c r="K47" s="34" t="s">
        <v>44</v>
      </c>
      <c r="L47" s="53" t="s">
        <v>184</v>
      </c>
      <c r="M47" s="86" t="s">
        <v>173</v>
      </c>
      <c r="N47" s="87">
        <v>16386</v>
      </c>
      <c r="O47" s="88" t="s">
        <v>357</v>
      </c>
    </row>
    <row r="48" spans="2:15" s="1" customFormat="1" ht="21.6" customHeight="1" x14ac:dyDescent="0.15">
      <c r="B48" s="58"/>
      <c r="C48" s="34" t="s">
        <v>90</v>
      </c>
      <c r="D48" s="2" t="s">
        <v>183</v>
      </c>
      <c r="E48" s="34" t="s">
        <v>177</v>
      </c>
      <c r="F48" s="56">
        <v>29907</v>
      </c>
      <c r="G48" s="31" t="s">
        <v>246</v>
      </c>
      <c r="H48" s="41"/>
      <c r="I48" s="41"/>
      <c r="J48" s="17"/>
      <c r="K48" s="34" t="s">
        <v>21</v>
      </c>
      <c r="L48" s="53" t="s">
        <v>187</v>
      </c>
      <c r="M48" s="86" t="s">
        <v>173</v>
      </c>
      <c r="N48" s="48">
        <v>9288</v>
      </c>
      <c r="O48" s="88" t="s">
        <v>188</v>
      </c>
    </row>
    <row r="49" spans="2:16" s="1" customFormat="1" ht="21.6" customHeight="1" x14ac:dyDescent="0.15">
      <c r="B49" s="55"/>
      <c r="C49" s="34" t="s">
        <v>90</v>
      </c>
      <c r="D49" s="2" t="s">
        <v>185</v>
      </c>
      <c r="E49" s="34" t="s">
        <v>177</v>
      </c>
      <c r="F49" s="59">
        <v>63537</v>
      </c>
      <c r="G49" s="46" t="s">
        <v>186</v>
      </c>
      <c r="H49" s="41"/>
      <c r="I49" s="41"/>
      <c r="J49" s="17"/>
      <c r="K49" s="34" t="s">
        <v>191</v>
      </c>
      <c r="L49" s="53" t="s">
        <v>251</v>
      </c>
      <c r="M49" s="86" t="s">
        <v>173</v>
      </c>
      <c r="N49" s="48">
        <v>470051</v>
      </c>
      <c r="O49" s="88" t="s">
        <v>192</v>
      </c>
    </row>
    <row r="50" spans="2:16" s="1" customFormat="1" ht="21.6" customHeight="1" x14ac:dyDescent="0.15">
      <c r="B50" s="55"/>
      <c r="C50" s="34" t="s">
        <v>76</v>
      </c>
      <c r="D50" s="2" t="s">
        <v>189</v>
      </c>
      <c r="E50" s="34" t="s">
        <v>177</v>
      </c>
      <c r="F50" s="30">
        <v>33733</v>
      </c>
      <c r="G50" s="60" t="s">
        <v>190</v>
      </c>
      <c r="H50" s="41"/>
      <c r="I50" s="41"/>
      <c r="J50" s="55"/>
      <c r="K50" s="34" t="s">
        <v>21</v>
      </c>
      <c r="L50" s="53" t="s">
        <v>195</v>
      </c>
      <c r="M50" s="86" t="s">
        <v>196</v>
      </c>
      <c r="N50" s="48">
        <v>132130</v>
      </c>
      <c r="O50" s="88" t="s">
        <v>197</v>
      </c>
      <c r="P50" s="7"/>
    </row>
    <row r="51" spans="2:16" s="1" customFormat="1" ht="21.6" customHeight="1" x14ac:dyDescent="0.15">
      <c r="B51" s="73"/>
      <c r="C51" s="34" t="s">
        <v>191</v>
      </c>
      <c r="D51" s="2" t="s">
        <v>193</v>
      </c>
      <c r="E51" s="34" t="s">
        <v>177</v>
      </c>
      <c r="F51" s="30">
        <v>16742</v>
      </c>
      <c r="G51" s="60" t="s">
        <v>194</v>
      </c>
      <c r="H51" s="33"/>
      <c r="I51" s="33"/>
      <c r="J51" s="12" t="s">
        <v>202</v>
      </c>
      <c r="K51" s="34" t="s">
        <v>21</v>
      </c>
      <c r="L51" s="2" t="s">
        <v>203</v>
      </c>
      <c r="M51" s="34" t="s">
        <v>204</v>
      </c>
      <c r="N51" s="48">
        <v>44643</v>
      </c>
      <c r="O51" s="42" t="s">
        <v>205</v>
      </c>
    </row>
    <row r="52" spans="2:16" s="1" customFormat="1" ht="21.6" customHeight="1" x14ac:dyDescent="0.15">
      <c r="B52" s="17" t="s">
        <v>198</v>
      </c>
      <c r="C52" s="21" t="s">
        <v>199</v>
      </c>
      <c r="D52" s="89" t="s">
        <v>200</v>
      </c>
      <c r="E52" s="21" t="s">
        <v>201</v>
      </c>
      <c r="F52" s="30">
        <v>44177</v>
      </c>
      <c r="G52" s="31" t="s">
        <v>286</v>
      </c>
      <c r="H52" s="41"/>
      <c r="I52" s="41"/>
      <c r="J52" s="17"/>
      <c r="K52" s="34" t="s">
        <v>191</v>
      </c>
      <c r="L52" s="2" t="s">
        <v>209</v>
      </c>
      <c r="M52" s="34" t="s">
        <v>210</v>
      </c>
      <c r="N52" s="48">
        <v>16442</v>
      </c>
      <c r="O52" s="42" t="s">
        <v>211</v>
      </c>
    </row>
    <row r="53" spans="2:16" s="1" customFormat="1" ht="21.6" customHeight="1" x14ac:dyDescent="0.15">
      <c r="B53" s="55"/>
      <c r="C53" s="34" t="s">
        <v>63</v>
      </c>
      <c r="D53" s="2" t="s">
        <v>206</v>
      </c>
      <c r="E53" s="34" t="s">
        <v>360</v>
      </c>
      <c r="F53" s="45">
        <v>87966</v>
      </c>
      <c r="G53" s="110" t="s">
        <v>208</v>
      </c>
      <c r="H53" s="62"/>
      <c r="I53" s="62"/>
      <c r="J53" s="55"/>
      <c r="K53" s="34" t="s">
        <v>214</v>
      </c>
      <c r="L53" s="2" t="s">
        <v>369</v>
      </c>
      <c r="M53" s="34" t="s">
        <v>210</v>
      </c>
      <c r="N53" s="54">
        <v>25299</v>
      </c>
      <c r="O53" s="69" t="s">
        <v>277</v>
      </c>
    </row>
    <row r="54" spans="2:16" s="1" customFormat="1" ht="21.6" customHeight="1" x14ac:dyDescent="0.15">
      <c r="B54" s="12" t="s">
        <v>212</v>
      </c>
      <c r="C54" s="34" t="s">
        <v>21</v>
      </c>
      <c r="D54" s="2" t="s">
        <v>213</v>
      </c>
      <c r="E54" s="34" t="s">
        <v>207</v>
      </c>
      <c r="F54" s="30">
        <v>15107</v>
      </c>
      <c r="G54" s="42" t="s">
        <v>317</v>
      </c>
      <c r="H54" s="62"/>
      <c r="I54" s="62"/>
      <c r="J54" s="17"/>
      <c r="K54" s="34" t="s">
        <v>216</v>
      </c>
      <c r="L54" s="2" t="s">
        <v>217</v>
      </c>
      <c r="M54" s="34" t="s">
        <v>210</v>
      </c>
      <c r="N54" s="90">
        <v>92520</v>
      </c>
      <c r="O54" s="68" t="s">
        <v>358</v>
      </c>
    </row>
    <row r="55" spans="2:16" s="1" customFormat="1" ht="21.6" customHeight="1" x14ac:dyDescent="0.15">
      <c r="B55" s="17"/>
      <c r="C55" s="34" t="s">
        <v>21</v>
      </c>
      <c r="D55" s="2" t="s">
        <v>257</v>
      </c>
      <c r="E55" s="34" t="s">
        <v>207</v>
      </c>
      <c r="F55" s="30">
        <v>39759</v>
      </c>
      <c r="G55" s="31" t="s">
        <v>215</v>
      </c>
      <c r="H55" s="62"/>
      <c r="I55" s="62"/>
      <c r="J55" s="12" t="s">
        <v>218</v>
      </c>
      <c r="K55" s="34" t="s">
        <v>219</v>
      </c>
      <c r="L55" s="2" t="s">
        <v>220</v>
      </c>
      <c r="M55" s="34" t="s">
        <v>210</v>
      </c>
      <c r="N55" s="48">
        <v>10198</v>
      </c>
      <c r="O55" s="31" t="s">
        <v>221</v>
      </c>
    </row>
    <row r="56" spans="2:16" s="1" customFormat="1" ht="21.6" customHeight="1" x14ac:dyDescent="0.15">
      <c r="B56" s="17"/>
      <c r="C56" s="34" t="s">
        <v>9</v>
      </c>
      <c r="D56" s="2" t="s">
        <v>366</v>
      </c>
      <c r="E56" s="34" t="s">
        <v>207</v>
      </c>
      <c r="F56" s="30">
        <v>24161</v>
      </c>
      <c r="G56" s="31" t="s">
        <v>295</v>
      </c>
      <c r="H56" s="64"/>
      <c r="I56" s="64"/>
      <c r="J56" s="12" t="s">
        <v>223</v>
      </c>
      <c r="K56" s="34" t="s">
        <v>191</v>
      </c>
      <c r="L56" s="2" t="s">
        <v>249</v>
      </c>
      <c r="M56" s="34" t="s">
        <v>210</v>
      </c>
      <c r="N56" s="48">
        <v>11296</v>
      </c>
      <c r="O56" s="31" t="s">
        <v>294</v>
      </c>
    </row>
    <row r="57" spans="2:16" s="1" customFormat="1" ht="24.6" customHeight="1" x14ac:dyDescent="0.15">
      <c r="B57" s="17"/>
      <c r="C57" s="34" t="s">
        <v>179</v>
      </c>
      <c r="D57" s="2" t="s">
        <v>361</v>
      </c>
      <c r="E57" s="34" t="s">
        <v>207</v>
      </c>
      <c r="F57" s="30">
        <v>1634</v>
      </c>
      <c r="G57" s="31" t="s">
        <v>367</v>
      </c>
      <c r="H57" s="64"/>
      <c r="I57" s="64"/>
      <c r="J57" s="21"/>
      <c r="K57" s="17" t="s">
        <v>9</v>
      </c>
      <c r="L57" s="89" t="s">
        <v>370</v>
      </c>
      <c r="M57" s="21" t="s">
        <v>210</v>
      </c>
      <c r="N57" s="91">
        <v>138945</v>
      </c>
      <c r="O57" s="92" t="s">
        <v>311</v>
      </c>
    </row>
    <row r="58" spans="2:16" s="1" customFormat="1" ht="21.6" customHeight="1" x14ac:dyDescent="0.15">
      <c r="B58" s="17"/>
      <c r="C58" s="12" t="s">
        <v>179</v>
      </c>
      <c r="D58" s="28" t="s">
        <v>222</v>
      </c>
      <c r="E58" s="34" t="s">
        <v>42</v>
      </c>
      <c r="F58" s="45">
        <v>40526</v>
      </c>
      <c r="G58" s="105" t="s">
        <v>267</v>
      </c>
      <c r="H58" s="64"/>
      <c r="I58" s="64"/>
      <c r="J58" s="12" t="s">
        <v>229</v>
      </c>
      <c r="K58" s="34" t="s">
        <v>44</v>
      </c>
      <c r="L58" s="65" t="s">
        <v>364</v>
      </c>
      <c r="M58" s="34" t="s">
        <v>224</v>
      </c>
      <c r="N58" s="48">
        <v>12400</v>
      </c>
      <c r="O58" s="31" t="s">
        <v>248</v>
      </c>
    </row>
    <row r="59" spans="2:16" s="1" customFormat="1" ht="27" customHeight="1" x14ac:dyDescent="0.15">
      <c r="B59" s="27" t="s">
        <v>225</v>
      </c>
      <c r="C59" s="34" t="s">
        <v>214</v>
      </c>
      <c r="D59" s="2" t="s">
        <v>226</v>
      </c>
      <c r="E59" s="34" t="s">
        <v>227</v>
      </c>
      <c r="F59" s="93">
        <v>60596</v>
      </c>
      <c r="G59" s="94" t="s">
        <v>228</v>
      </c>
      <c r="H59" s="64"/>
      <c r="I59" s="64"/>
      <c r="J59" s="17"/>
      <c r="K59" s="34" t="s">
        <v>214</v>
      </c>
      <c r="L59" s="65" t="s">
        <v>297</v>
      </c>
      <c r="M59" s="34" t="s">
        <v>224</v>
      </c>
      <c r="N59" s="30">
        <v>136012</v>
      </c>
      <c r="O59" s="31" t="s">
        <v>230</v>
      </c>
    </row>
    <row r="60" spans="2:16" s="1" customFormat="1" ht="21.6" customHeight="1" x14ac:dyDescent="0.15">
      <c r="B60" s="58"/>
      <c r="C60" s="34" t="s">
        <v>214</v>
      </c>
      <c r="D60" s="2" t="s">
        <v>280</v>
      </c>
      <c r="E60" s="34" t="s">
        <v>14</v>
      </c>
      <c r="F60" s="56">
        <v>17250</v>
      </c>
      <c r="G60" s="71" t="s">
        <v>265</v>
      </c>
      <c r="J60" s="12" t="s">
        <v>232</v>
      </c>
      <c r="K60" s="115" t="s">
        <v>21</v>
      </c>
      <c r="L60" s="134" t="s">
        <v>250</v>
      </c>
      <c r="M60" s="115" t="s">
        <v>314</v>
      </c>
      <c r="N60" s="118">
        <v>15826</v>
      </c>
      <c r="O60" s="95" t="s">
        <v>246</v>
      </c>
    </row>
    <row r="61" spans="2:16" s="1" customFormat="1" ht="28.5" customHeight="1" x14ac:dyDescent="0.15">
      <c r="B61" s="58"/>
      <c r="C61" s="34" t="s">
        <v>90</v>
      </c>
      <c r="D61" s="2" t="s">
        <v>231</v>
      </c>
      <c r="E61" s="34" t="s">
        <v>14</v>
      </c>
      <c r="F61" s="56">
        <v>48027</v>
      </c>
      <c r="G61" s="69" t="s">
        <v>281</v>
      </c>
      <c r="J61" s="17"/>
      <c r="K61" s="116"/>
      <c r="L61" s="135"/>
      <c r="M61" s="116"/>
      <c r="N61" s="119"/>
      <c r="O61" s="96" t="s">
        <v>312</v>
      </c>
    </row>
    <row r="62" spans="2:16" s="1" customFormat="1" ht="26.1" customHeight="1" x14ac:dyDescent="0.15">
      <c r="B62" s="73"/>
      <c r="C62" s="34" t="s">
        <v>214</v>
      </c>
      <c r="D62" s="2" t="s">
        <v>233</v>
      </c>
      <c r="E62" s="34" t="s">
        <v>14</v>
      </c>
      <c r="F62" s="56">
        <v>50187</v>
      </c>
      <c r="G62" s="69" t="s">
        <v>234</v>
      </c>
      <c r="J62" s="17"/>
      <c r="K62" s="117"/>
      <c r="L62" s="136"/>
      <c r="M62" s="117"/>
      <c r="N62" s="120"/>
      <c r="O62" s="96" t="s">
        <v>313</v>
      </c>
    </row>
    <row r="63" spans="2:16" s="1" customFormat="1" ht="21.6" customHeight="1" x14ac:dyDescent="0.15">
      <c r="B63" s="34" t="s">
        <v>12</v>
      </c>
      <c r="C63" s="34" t="s">
        <v>9</v>
      </c>
      <c r="D63" s="2" t="s">
        <v>13</v>
      </c>
      <c r="E63" s="34" t="s">
        <v>14</v>
      </c>
      <c r="F63" s="30">
        <v>5835</v>
      </c>
      <c r="G63" s="31" t="s">
        <v>309</v>
      </c>
      <c r="J63" s="17"/>
      <c r="K63" s="97" t="s">
        <v>9</v>
      </c>
      <c r="L63" s="28" t="s">
        <v>371</v>
      </c>
      <c r="M63" s="97" t="s">
        <v>314</v>
      </c>
      <c r="N63" s="98">
        <v>93730</v>
      </c>
      <c r="O63" s="95" t="s">
        <v>246</v>
      </c>
    </row>
    <row r="64" spans="2:16" s="1" customFormat="1" ht="21.6" customHeight="1" x14ac:dyDescent="0.15">
      <c r="B64" s="12" t="s">
        <v>17</v>
      </c>
      <c r="C64" s="34" t="s">
        <v>9</v>
      </c>
      <c r="D64" s="2" t="s">
        <v>18</v>
      </c>
      <c r="E64" s="34" t="s">
        <v>19</v>
      </c>
      <c r="F64" s="30">
        <v>61489</v>
      </c>
      <c r="G64" s="50" t="s">
        <v>351</v>
      </c>
      <c r="J64" s="12" t="s">
        <v>235</v>
      </c>
      <c r="K64" s="34" t="s">
        <v>199</v>
      </c>
      <c r="L64" s="2" t="s">
        <v>236</v>
      </c>
      <c r="M64" s="34" t="s">
        <v>224</v>
      </c>
      <c r="N64" s="48">
        <v>74317</v>
      </c>
      <c r="O64" s="31" t="s">
        <v>237</v>
      </c>
    </row>
    <row r="65" spans="2:15" s="1" customFormat="1" ht="21.6" customHeight="1" x14ac:dyDescent="0.15">
      <c r="B65" s="17"/>
      <c r="C65" s="34" t="s">
        <v>9</v>
      </c>
      <c r="D65" s="2" t="s">
        <v>22</v>
      </c>
      <c r="E65" s="34" t="s">
        <v>23</v>
      </c>
      <c r="F65" s="30">
        <v>55617</v>
      </c>
      <c r="G65" s="31" t="s">
        <v>352</v>
      </c>
      <c r="J65" s="17"/>
      <c r="K65" s="34" t="s">
        <v>199</v>
      </c>
      <c r="L65" s="2" t="s">
        <v>238</v>
      </c>
      <c r="M65" s="34" t="s">
        <v>224</v>
      </c>
      <c r="N65" s="48">
        <v>6917</v>
      </c>
      <c r="O65" s="31" t="s">
        <v>246</v>
      </c>
    </row>
    <row r="66" spans="2:15" s="1" customFormat="1" ht="21.6" customHeight="1" x14ac:dyDescent="0.15">
      <c r="B66" s="17"/>
      <c r="C66" s="34" t="s">
        <v>9</v>
      </c>
      <c r="D66" s="2" t="s">
        <v>329</v>
      </c>
      <c r="E66" s="34" t="s">
        <v>325</v>
      </c>
      <c r="F66" s="30">
        <v>6338</v>
      </c>
      <c r="G66" s="31" t="s">
        <v>299</v>
      </c>
      <c r="J66" s="21"/>
      <c r="K66" s="34" t="s">
        <v>191</v>
      </c>
      <c r="L66" s="2" t="s">
        <v>239</v>
      </c>
      <c r="M66" s="34" t="s">
        <v>224</v>
      </c>
      <c r="N66" s="87">
        <v>27380</v>
      </c>
      <c r="O66" s="88" t="s">
        <v>240</v>
      </c>
    </row>
    <row r="67" spans="2:15" s="1" customFormat="1" ht="21.6" customHeight="1" x14ac:dyDescent="0.15">
      <c r="B67" s="17"/>
      <c r="C67" s="34" t="s">
        <v>25</v>
      </c>
      <c r="D67" s="2" t="s">
        <v>26</v>
      </c>
      <c r="E67" s="34" t="s">
        <v>300</v>
      </c>
      <c r="F67" s="99">
        <v>38825</v>
      </c>
      <c r="G67" s="112" t="s">
        <v>354</v>
      </c>
      <c r="K67" s="15"/>
      <c r="L67" s="15"/>
      <c r="M67" s="15"/>
      <c r="N67" s="15"/>
      <c r="O67" s="16"/>
    </row>
    <row r="68" spans="2:15" s="1" customFormat="1" ht="21.6" customHeight="1" x14ac:dyDescent="0.15">
      <c r="B68" s="21"/>
      <c r="C68" s="34" t="s">
        <v>25</v>
      </c>
      <c r="D68" s="2" t="s">
        <v>30</v>
      </c>
      <c r="E68" s="34" t="s">
        <v>31</v>
      </c>
      <c r="F68" s="100">
        <v>358047</v>
      </c>
      <c r="G68" s="50" t="s">
        <v>266</v>
      </c>
      <c r="J68" s="101" t="s">
        <v>242</v>
      </c>
      <c r="K68" s="5"/>
      <c r="L68" s="3"/>
      <c r="M68" s="5"/>
      <c r="N68" s="5"/>
      <c r="O68" s="5"/>
    </row>
    <row r="69" spans="2:15" s="1" customFormat="1" ht="15.95" customHeight="1" x14ac:dyDescent="0.15">
      <c r="G69" s="103"/>
      <c r="J69" s="107" t="s">
        <v>322</v>
      </c>
      <c r="K69" s="15"/>
      <c r="L69" s="15"/>
      <c r="M69" s="15"/>
      <c r="N69" s="15"/>
      <c r="O69" s="15"/>
    </row>
    <row r="70" spans="2:15" s="1" customFormat="1" ht="15.95" customHeight="1" x14ac:dyDescent="0.15">
      <c r="B70" s="7" t="s">
        <v>359</v>
      </c>
      <c r="J70" s="7" t="s">
        <v>355</v>
      </c>
      <c r="K70" s="5"/>
      <c r="L70" s="3"/>
      <c r="M70" s="5"/>
      <c r="N70" s="5"/>
      <c r="O70" s="5"/>
    </row>
    <row r="71" spans="2:15" s="1" customFormat="1" ht="15.95" customHeight="1" x14ac:dyDescent="0.15">
      <c r="B71" s="101" t="s">
        <v>241</v>
      </c>
      <c r="G71" s="102"/>
      <c r="J71" s="7" t="s">
        <v>356</v>
      </c>
      <c r="K71" s="5"/>
      <c r="L71" s="3"/>
      <c r="M71" s="5"/>
      <c r="N71" s="5"/>
      <c r="O71" s="5"/>
    </row>
    <row r="72" spans="2:15" s="1" customFormat="1" ht="15.95" customHeight="1" x14ac:dyDescent="0.15">
      <c r="B72" s="107" t="s">
        <v>308</v>
      </c>
      <c r="F72" s="102"/>
      <c r="J72" s="1" t="s">
        <v>321</v>
      </c>
      <c r="K72" s="5"/>
      <c r="L72" s="3"/>
      <c r="M72" s="5"/>
      <c r="N72" s="5"/>
      <c r="O72" s="5"/>
    </row>
    <row r="73" spans="2:15" s="1" customFormat="1" ht="15.95" customHeight="1" x14ac:dyDescent="0.15">
      <c r="B73" s="1" t="s">
        <v>324</v>
      </c>
      <c r="J73" s="1" t="s">
        <v>373</v>
      </c>
      <c r="K73" s="5"/>
      <c r="L73" s="3"/>
      <c r="M73" s="5"/>
      <c r="N73" s="5"/>
      <c r="O73" s="5"/>
    </row>
    <row r="74" spans="2:15" s="1" customFormat="1" ht="15.95" customHeight="1" x14ac:dyDescent="0.15">
      <c r="B74" s="101" t="s">
        <v>365</v>
      </c>
      <c r="G74" s="102"/>
      <c r="H74" s="101"/>
      <c r="K74" s="5"/>
      <c r="L74" s="5"/>
      <c r="M74" s="5"/>
      <c r="N74" s="5"/>
      <c r="O74" s="5"/>
    </row>
    <row r="75" spans="2:15" s="1" customFormat="1" ht="15.95" customHeight="1" x14ac:dyDescent="0.15">
      <c r="B75" s="1" t="s">
        <v>353</v>
      </c>
      <c r="C75" s="4"/>
      <c r="G75" s="102"/>
      <c r="J75" s="4"/>
      <c r="K75" s="5"/>
      <c r="L75" s="5"/>
      <c r="M75" s="5"/>
      <c r="N75" s="5"/>
      <c r="O75" s="5"/>
    </row>
    <row r="76" spans="2:15" s="1" customFormat="1" ht="15.95" customHeight="1" x14ac:dyDescent="0.15">
      <c r="G76" s="102"/>
      <c r="J76" s="3"/>
      <c r="K76" s="5"/>
      <c r="L76" s="3"/>
      <c r="M76" s="5"/>
      <c r="N76" s="5"/>
      <c r="O76" s="5"/>
    </row>
    <row r="77" spans="2:15" s="1" customFormat="1" ht="30.6" customHeight="1" x14ac:dyDescent="0.15">
      <c r="B77" s="2"/>
      <c r="G77" s="102"/>
      <c r="J77" s="121" t="s">
        <v>243</v>
      </c>
      <c r="K77" s="121"/>
      <c r="L77" s="121"/>
      <c r="M77" s="121"/>
      <c r="N77" s="121"/>
      <c r="O77" s="121"/>
    </row>
    <row r="78" spans="2:15" s="1" customFormat="1" ht="23.1" customHeight="1" x14ac:dyDescent="0.15">
      <c r="G78" s="102"/>
      <c r="J78" s="101"/>
      <c r="L78" s="7"/>
    </row>
    <row r="79" spans="2:15" s="1" customFormat="1" x14ac:dyDescent="0.15">
      <c r="G79" s="102"/>
      <c r="L79" s="7"/>
    </row>
    <row r="80" spans="2:15" s="1" customFormat="1" ht="23.1" customHeight="1" x14ac:dyDescent="0.15">
      <c r="G80" s="102"/>
      <c r="J80" s="101"/>
      <c r="L80" s="7"/>
    </row>
    <row r="81" spans="7:12" s="1" customFormat="1" ht="23.1" customHeight="1" x14ac:dyDescent="0.15">
      <c r="G81" s="102"/>
      <c r="J81" s="101"/>
      <c r="L81" s="7"/>
    </row>
    <row r="82" spans="7:12" s="1" customFormat="1" ht="23.1" customHeight="1" x14ac:dyDescent="0.15">
      <c r="G82" s="102"/>
      <c r="J82" s="101"/>
      <c r="L82" s="7"/>
    </row>
    <row r="83" spans="7:12" s="1" customFormat="1" ht="23.1" customHeight="1" x14ac:dyDescent="0.15">
      <c r="G83" s="102"/>
      <c r="J83" s="101"/>
      <c r="L83" s="7"/>
    </row>
    <row r="84" spans="7:12" s="1" customFormat="1" ht="23.1" customHeight="1" x14ac:dyDescent="0.15">
      <c r="G84" s="102"/>
      <c r="J84" s="101"/>
      <c r="L84" s="7"/>
    </row>
    <row r="85" spans="7:12" s="1" customFormat="1" ht="23.1" customHeight="1" x14ac:dyDescent="0.15">
      <c r="G85" s="102"/>
      <c r="J85" s="101"/>
      <c r="L85" s="7"/>
    </row>
    <row r="86" spans="7:12" s="1" customFormat="1" ht="23.1" customHeight="1" x14ac:dyDescent="0.15">
      <c r="G86" s="102"/>
      <c r="J86" s="101"/>
      <c r="L86" s="7"/>
    </row>
    <row r="87" spans="7:12" s="1" customFormat="1" ht="23.1" customHeight="1" x14ac:dyDescent="0.15">
      <c r="G87" s="102"/>
      <c r="J87" s="101"/>
      <c r="L87" s="7"/>
    </row>
    <row r="88" spans="7:12" s="1" customFormat="1" ht="23.1" customHeight="1" x14ac:dyDescent="0.15">
      <c r="G88" s="102"/>
      <c r="J88" s="101"/>
      <c r="L88" s="7"/>
    </row>
    <row r="89" spans="7:12" s="1" customFormat="1" ht="23.1" customHeight="1" x14ac:dyDescent="0.15">
      <c r="G89" s="102"/>
      <c r="J89" s="101"/>
      <c r="L89" s="7"/>
    </row>
    <row r="90" spans="7:12" s="1" customFormat="1" ht="23.1" customHeight="1" x14ac:dyDescent="0.15">
      <c r="G90" s="102"/>
      <c r="J90" s="101"/>
      <c r="L90" s="7"/>
    </row>
    <row r="91" spans="7:12" s="1" customFormat="1" ht="23.1" customHeight="1" x14ac:dyDescent="0.15">
      <c r="G91" s="102"/>
      <c r="J91" s="101"/>
      <c r="L91" s="7"/>
    </row>
    <row r="92" spans="7:12" s="1" customFormat="1" ht="23.1" customHeight="1" x14ac:dyDescent="0.15">
      <c r="G92" s="102"/>
      <c r="J92" s="101"/>
      <c r="L92" s="7"/>
    </row>
    <row r="93" spans="7:12" s="1" customFormat="1" ht="23.1" customHeight="1" x14ac:dyDescent="0.15">
      <c r="G93" s="102"/>
      <c r="J93" s="101"/>
      <c r="L93" s="7"/>
    </row>
    <row r="94" spans="7:12" s="1" customFormat="1" ht="23.1" customHeight="1" x14ac:dyDescent="0.15">
      <c r="G94" s="102"/>
      <c r="J94" s="101"/>
      <c r="L94" s="7"/>
    </row>
    <row r="95" spans="7:12" s="1" customFormat="1" ht="23.1" customHeight="1" x14ac:dyDescent="0.15">
      <c r="G95" s="102"/>
      <c r="J95" s="101"/>
      <c r="L95" s="7"/>
    </row>
    <row r="96" spans="7:12" s="1" customFormat="1" ht="23.1" customHeight="1" x14ac:dyDescent="0.15">
      <c r="G96" s="102"/>
      <c r="J96" s="101"/>
      <c r="L96" s="7"/>
    </row>
    <row r="97" spans="1:15" s="1" customFormat="1" ht="36.75" customHeight="1" x14ac:dyDescent="0.15">
      <c r="G97" s="102"/>
      <c r="J97" s="101"/>
      <c r="L97" s="7"/>
    </row>
    <row r="98" spans="1:15" s="1" customFormat="1" ht="23.1" customHeight="1" x14ac:dyDescent="0.15">
      <c r="G98" s="102"/>
      <c r="J98" s="101"/>
      <c r="L98" s="7"/>
    </row>
    <row r="99" spans="1:15" s="1" customFormat="1" ht="23.1" customHeight="1" x14ac:dyDescent="0.15">
      <c r="G99" s="102"/>
      <c r="J99" s="101"/>
      <c r="L99" s="7"/>
    </row>
    <row r="100" spans="1:15" x14ac:dyDescent="0.15">
      <c r="A100" s="1"/>
      <c r="B100" s="1"/>
      <c r="C100" s="1"/>
      <c r="D100" s="1"/>
      <c r="E100" s="1"/>
      <c r="F100" s="1"/>
      <c r="G100" s="102"/>
      <c r="H100" s="1"/>
      <c r="I100" s="1"/>
      <c r="J100" s="101"/>
      <c r="K100" s="1"/>
      <c r="M100" s="1"/>
      <c r="N100" s="1"/>
      <c r="O100" s="1"/>
    </row>
    <row r="101" spans="1:15" x14ac:dyDescent="0.15">
      <c r="B101" s="1"/>
      <c r="C101" s="1"/>
      <c r="D101" s="1"/>
      <c r="E101" s="1"/>
      <c r="F101" s="1"/>
      <c r="G101" s="102"/>
      <c r="H101" s="7"/>
      <c r="I101" s="7"/>
      <c r="J101" s="101"/>
      <c r="K101" s="1"/>
      <c r="M101" s="1"/>
      <c r="N101" s="1"/>
      <c r="O101" s="1"/>
    </row>
    <row r="102" spans="1:15" x14ac:dyDescent="0.15">
      <c r="B102" s="1"/>
      <c r="C102" s="1"/>
      <c r="D102" s="1"/>
      <c r="E102" s="1"/>
      <c r="F102" s="1"/>
      <c r="G102" s="102"/>
      <c r="H102" s="7"/>
      <c r="I102" s="7"/>
      <c r="J102" s="101"/>
      <c r="K102" s="1"/>
      <c r="M102" s="1"/>
      <c r="N102" s="1"/>
      <c r="O102" s="1"/>
    </row>
    <row r="103" spans="1:15" x14ac:dyDescent="0.15">
      <c r="B103" s="1"/>
      <c r="C103" s="1"/>
      <c r="D103" s="1"/>
      <c r="E103" s="1"/>
      <c r="F103" s="1"/>
      <c r="G103" s="102"/>
      <c r="H103" s="7"/>
      <c r="I103" s="7"/>
      <c r="J103" s="101"/>
      <c r="K103" s="1"/>
      <c r="M103" s="1"/>
      <c r="N103" s="1"/>
      <c r="O103" s="1"/>
    </row>
    <row r="104" spans="1:15" x14ac:dyDescent="0.15">
      <c r="B104" s="1"/>
      <c r="C104" s="1"/>
      <c r="D104" s="1"/>
      <c r="E104" s="1"/>
      <c r="F104" s="1"/>
      <c r="G104" s="102"/>
      <c r="H104" s="7"/>
      <c r="I104" s="7"/>
      <c r="J104" s="101"/>
      <c r="K104" s="1"/>
      <c r="M104" s="1"/>
      <c r="N104" s="1"/>
      <c r="O104" s="1"/>
    </row>
    <row r="105" spans="1:15" x14ac:dyDescent="0.15">
      <c r="B105" s="1"/>
      <c r="C105" s="1"/>
      <c r="D105" s="1"/>
      <c r="E105" s="1"/>
      <c r="F105" s="1"/>
      <c r="G105" s="102"/>
      <c r="J105" s="101"/>
      <c r="K105" s="1"/>
      <c r="M105" s="1"/>
      <c r="N105" s="1"/>
      <c r="O105" s="1"/>
    </row>
    <row r="106" spans="1:15" x14ac:dyDescent="0.15">
      <c r="B106" s="1"/>
      <c r="C106" s="1"/>
      <c r="D106" s="1"/>
      <c r="E106" s="1"/>
      <c r="F106" s="1"/>
      <c r="G106" s="102"/>
      <c r="J106" s="101"/>
    </row>
    <row r="107" spans="1:15" x14ac:dyDescent="0.15">
      <c r="F107" s="7"/>
      <c r="G107" s="103"/>
    </row>
    <row r="108" spans="1:15" x14ac:dyDescent="0.15">
      <c r="F108" s="7"/>
      <c r="G108" s="103"/>
    </row>
    <row r="109" spans="1:15" x14ac:dyDescent="0.15">
      <c r="F109" s="7"/>
      <c r="G109" s="103"/>
    </row>
    <row r="110" spans="1:15" x14ac:dyDescent="0.15">
      <c r="F110" s="7"/>
      <c r="G110" s="103"/>
    </row>
  </sheetData>
  <mergeCells count="17">
    <mergeCell ref="R8:S8"/>
    <mergeCell ref="A1:H1"/>
    <mergeCell ref="B3:B5"/>
    <mergeCell ref="C3:D3"/>
    <mergeCell ref="E3:E5"/>
    <mergeCell ref="G3:G5"/>
    <mergeCell ref="J3:J5"/>
    <mergeCell ref="M60:M62"/>
    <mergeCell ref="N60:N62"/>
    <mergeCell ref="J77:O77"/>
    <mergeCell ref="K3:L3"/>
    <mergeCell ref="M3:M5"/>
    <mergeCell ref="O3:O5"/>
    <mergeCell ref="K4:L4"/>
    <mergeCell ref="K5:L5"/>
    <mergeCell ref="K60:K62"/>
    <mergeCell ref="L60:L62"/>
  </mergeCells>
  <phoneticPr fontId="2"/>
  <dataValidations count="1">
    <dataValidation imeMode="disabled" allowBlank="1" showInputMessage="1" showErrorMessage="1" sqref="F59 JB59 SX59 ACT59 AMP59 AWL59 BGH59 BQD59 BZZ59 CJV59 CTR59 DDN59 DNJ59 DXF59 EHB59 EQX59 FAT59 FKP59 FUL59 GEH59 GOD59 GXZ59 HHV59 HRR59 IBN59 ILJ59 IVF59 JFB59 JOX59 JYT59 KIP59 KSL59 LCH59 LMD59 LVZ59 MFV59 MPR59 MZN59 NJJ59 NTF59 ODB59 OMX59 OWT59 PGP59 PQL59 QAH59 QKD59 QTZ59 RDV59 RNR59 RXN59 SHJ59 SRF59 TBB59 TKX59 TUT59 UEP59 UOL59 UYH59 VID59 VRZ59 WBV59 WLR59 WVN59 F65595 JB65594 SX65594 ACT65594 AMP65594 AWL65594 BGH65594 BQD65594 BZZ65594 CJV65594 CTR65594 DDN65594 DNJ65594 DXF65594 EHB65594 EQX65594 FAT65594 FKP65594 FUL65594 GEH65594 GOD65594 GXZ65594 HHV65594 HRR65594 IBN65594 ILJ65594 IVF65594 JFB65594 JOX65594 JYT65594 KIP65594 KSL65594 LCH65594 LMD65594 LVZ65594 MFV65594 MPR65594 MZN65594 NJJ65594 NTF65594 ODB65594 OMX65594 OWT65594 PGP65594 PQL65594 QAH65594 QKD65594 QTZ65594 RDV65594 RNR65594 RXN65594 SHJ65594 SRF65594 TBB65594 TKX65594 TUT65594 UEP65594 UOL65594 UYH65594 VID65594 VRZ65594 WBV65594 WLR65594 WVN65594 F131131 JB131130 SX131130 ACT131130 AMP131130 AWL131130 BGH131130 BQD131130 BZZ131130 CJV131130 CTR131130 DDN131130 DNJ131130 DXF131130 EHB131130 EQX131130 FAT131130 FKP131130 FUL131130 GEH131130 GOD131130 GXZ131130 HHV131130 HRR131130 IBN131130 ILJ131130 IVF131130 JFB131130 JOX131130 JYT131130 KIP131130 KSL131130 LCH131130 LMD131130 LVZ131130 MFV131130 MPR131130 MZN131130 NJJ131130 NTF131130 ODB131130 OMX131130 OWT131130 PGP131130 PQL131130 QAH131130 QKD131130 QTZ131130 RDV131130 RNR131130 RXN131130 SHJ131130 SRF131130 TBB131130 TKX131130 TUT131130 UEP131130 UOL131130 UYH131130 VID131130 VRZ131130 WBV131130 WLR131130 WVN131130 F196667 JB196666 SX196666 ACT196666 AMP196666 AWL196666 BGH196666 BQD196666 BZZ196666 CJV196666 CTR196666 DDN196666 DNJ196666 DXF196666 EHB196666 EQX196666 FAT196666 FKP196666 FUL196666 GEH196666 GOD196666 GXZ196666 HHV196666 HRR196666 IBN196666 ILJ196666 IVF196666 JFB196666 JOX196666 JYT196666 KIP196666 KSL196666 LCH196666 LMD196666 LVZ196666 MFV196666 MPR196666 MZN196666 NJJ196666 NTF196666 ODB196666 OMX196666 OWT196666 PGP196666 PQL196666 QAH196666 QKD196666 QTZ196666 RDV196666 RNR196666 RXN196666 SHJ196666 SRF196666 TBB196666 TKX196666 TUT196666 UEP196666 UOL196666 UYH196666 VID196666 VRZ196666 WBV196666 WLR196666 WVN196666 F262203 JB262202 SX262202 ACT262202 AMP262202 AWL262202 BGH262202 BQD262202 BZZ262202 CJV262202 CTR262202 DDN262202 DNJ262202 DXF262202 EHB262202 EQX262202 FAT262202 FKP262202 FUL262202 GEH262202 GOD262202 GXZ262202 HHV262202 HRR262202 IBN262202 ILJ262202 IVF262202 JFB262202 JOX262202 JYT262202 KIP262202 KSL262202 LCH262202 LMD262202 LVZ262202 MFV262202 MPR262202 MZN262202 NJJ262202 NTF262202 ODB262202 OMX262202 OWT262202 PGP262202 PQL262202 QAH262202 QKD262202 QTZ262202 RDV262202 RNR262202 RXN262202 SHJ262202 SRF262202 TBB262202 TKX262202 TUT262202 UEP262202 UOL262202 UYH262202 VID262202 VRZ262202 WBV262202 WLR262202 WVN262202 F327739 JB327738 SX327738 ACT327738 AMP327738 AWL327738 BGH327738 BQD327738 BZZ327738 CJV327738 CTR327738 DDN327738 DNJ327738 DXF327738 EHB327738 EQX327738 FAT327738 FKP327738 FUL327738 GEH327738 GOD327738 GXZ327738 HHV327738 HRR327738 IBN327738 ILJ327738 IVF327738 JFB327738 JOX327738 JYT327738 KIP327738 KSL327738 LCH327738 LMD327738 LVZ327738 MFV327738 MPR327738 MZN327738 NJJ327738 NTF327738 ODB327738 OMX327738 OWT327738 PGP327738 PQL327738 QAH327738 QKD327738 QTZ327738 RDV327738 RNR327738 RXN327738 SHJ327738 SRF327738 TBB327738 TKX327738 TUT327738 UEP327738 UOL327738 UYH327738 VID327738 VRZ327738 WBV327738 WLR327738 WVN327738 F393275 JB393274 SX393274 ACT393274 AMP393274 AWL393274 BGH393274 BQD393274 BZZ393274 CJV393274 CTR393274 DDN393274 DNJ393274 DXF393274 EHB393274 EQX393274 FAT393274 FKP393274 FUL393274 GEH393274 GOD393274 GXZ393274 HHV393274 HRR393274 IBN393274 ILJ393274 IVF393274 JFB393274 JOX393274 JYT393274 KIP393274 KSL393274 LCH393274 LMD393274 LVZ393274 MFV393274 MPR393274 MZN393274 NJJ393274 NTF393274 ODB393274 OMX393274 OWT393274 PGP393274 PQL393274 QAH393274 QKD393274 QTZ393274 RDV393274 RNR393274 RXN393274 SHJ393274 SRF393274 TBB393274 TKX393274 TUT393274 UEP393274 UOL393274 UYH393274 VID393274 VRZ393274 WBV393274 WLR393274 WVN393274 F458811 JB458810 SX458810 ACT458810 AMP458810 AWL458810 BGH458810 BQD458810 BZZ458810 CJV458810 CTR458810 DDN458810 DNJ458810 DXF458810 EHB458810 EQX458810 FAT458810 FKP458810 FUL458810 GEH458810 GOD458810 GXZ458810 HHV458810 HRR458810 IBN458810 ILJ458810 IVF458810 JFB458810 JOX458810 JYT458810 KIP458810 KSL458810 LCH458810 LMD458810 LVZ458810 MFV458810 MPR458810 MZN458810 NJJ458810 NTF458810 ODB458810 OMX458810 OWT458810 PGP458810 PQL458810 QAH458810 QKD458810 QTZ458810 RDV458810 RNR458810 RXN458810 SHJ458810 SRF458810 TBB458810 TKX458810 TUT458810 UEP458810 UOL458810 UYH458810 VID458810 VRZ458810 WBV458810 WLR458810 WVN458810 F524347 JB524346 SX524346 ACT524346 AMP524346 AWL524346 BGH524346 BQD524346 BZZ524346 CJV524346 CTR524346 DDN524346 DNJ524346 DXF524346 EHB524346 EQX524346 FAT524346 FKP524346 FUL524346 GEH524346 GOD524346 GXZ524346 HHV524346 HRR524346 IBN524346 ILJ524346 IVF524346 JFB524346 JOX524346 JYT524346 KIP524346 KSL524346 LCH524346 LMD524346 LVZ524346 MFV524346 MPR524346 MZN524346 NJJ524346 NTF524346 ODB524346 OMX524346 OWT524346 PGP524346 PQL524346 QAH524346 QKD524346 QTZ524346 RDV524346 RNR524346 RXN524346 SHJ524346 SRF524346 TBB524346 TKX524346 TUT524346 UEP524346 UOL524346 UYH524346 VID524346 VRZ524346 WBV524346 WLR524346 WVN524346 F589883 JB589882 SX589882 ACT589882 AMP589882 AWL589882 BGH589882 BQD589882 BZZ589882 CJV589882 CTR589882 DDN589882 DNJ589882 DXF589882 EHB589882 EQX589882 FAT589882 FKP589882 FUL589882 GEH589882 GOD589882 GXZ589882 HHV589882 HRR589882 IBN589882 ILJ589882 IVF589882 JFB589882 JOX589882 JYT589882 KIP589882 KSL589882 LCH589882 LMD589882 LVZ589882 MFV589882 MPR589882 MZN589882 NJJ589882 NTF589882 ODB589882 OMX589882 OWT589882 PGP589882 PQL589882 QAH589882 QKD589882 QTZ589882 RDV589882 RNR589882 RXN589882 SHJ589882 SRF589882 TBB589882 TKX589882 TUT589882 UEP589882 UOL589882 UYH589882 VID589882 VRZ589882 WBV589882 WLR589882 WVN589882 F655419 JB655418 SX655418 ACT655418 AMP655418 AWL655418 BGH655418 BQD655418 BZZ655418 CJV655418 CTR655418 DDN655418 DNJ655418 DXF655418 EHB655418 EQX655418 FAT655418 FKP655418 FUL655418 GEH655418 GOD655418 GXZ655418 HHV655418 HRR655418 IBN655418 ILJ655418 IVF655418 JFB655418 JOX655418 JYT655418 KIP655418 KSL655418 LCH655418 LMD655418 LVZ655418 MFV655418 MPR655418 MZN655418 NJJ655418 NTF655418 ODB655418 OMX655418 OWT655418 PGP655418 PQL655418 QAH655418 QKD655418 QTZ655418 RDV655418 RNR655418 RXN655418 SHJ655418 SRF655418 TBB655418 TKX655418 TUT655418 UEP655418 UOL655418 UYH655418 VID655418 VRZ655418 WBV655418 WLR655418 WVN655418 F720955 JB720954 SX720954 ACT720954 AMP720954 AWL720954 BGH720954 BQD720954 BZZ720954 CJV720954 CTR720954 DDN720954 DNJ720954 DXF720954 EHB720954 EQX720954 FAT720954 FKP720954 FUL720954 GEH720954 GOD720954 GXZ720954 HHV720954 HRR720954 IBN720954 ILJ720954 IVF720954 JFB720954 JOX720954 JYT720954 KIP720954 KSL720954 LCH720954 LMD720954 LVZ720954 MFV720954 MPR720954 MZN720954 NJJ720954 NTF720954 ODB720954 OMX720954 OWT720954 PGP720954 PQL720954 QAH720954 QKD720954 QTZ720954 RDV720954 RNR720954 RXN720954 SHJ720954 SRF720954 TBB720954 TKX720954 TUT720954 UEP720954 UOL720954 UYH720954 VID720954 VRZ720954 WBV720954 WLR720954 WVN720954 F786491 JB786490 SX786490 ACT786490 AMP786490 AWL786490 BGH786490 BQD786490 BZZ786490 CJV786490 CTR786490 DDN786490 DNJ786490 DXF786490 EHB786490 EQX786490 FAT786490 FKP786490 FUL786490 GEH786490 GOD786490 GXZ786490 HHV786490 HRR786490 IBN786490 ILJ786490 IVF786490 JFB786490 JOX786490 JYT786490 KIP786490 KSL786490 LCH786490 LMD786490 LVZ786490 MFV786490 MPR786490 MZN786490 NJJ786490 NTF786490 ODB786490 OMX786490 OWT786490 PGP786490 PQL786490 QAH786490 QKD786490 QTZ786490 RDV786490 RNR786490 RXN786490 SHJ786490 SRF786490 TBB786490 TKX786490 TUT786490 UEP786490 UOL786490 UYH786490 VID786490 VRZ786490 WBV786490 WLR786490 WVN786490 F852027 JB852026 SX852026 ACT852026 AMP852026 AWL852026 BGH852026 BQD852026 BZZ852026 CJV852026 CTR852026 DDN852026 DNJ852026 DXF852026 EHB852026 EQX852026 FAT852026 FKP852026 FUL852026 GEH852026 GOD852026 GXZ852026 HHV852026 HRR852026 IBN852026 ILJ852026 IVF852026 JFB852026 JOX852026 JYT852026 KIP852026 KSL852026 LCH852026 LMD852026 LVZ852026 MFV852026 MPR852026 MZN852026 NJJ852026 NTF852026 ODB852026 OMX852026 OWT852026 PGP852026 PQL852026 QAH852026 QKD852026 QTZ852026 RDV852026 RNR852026 RXN852026 SHJ852026 SRF852026 TBB852026 TKX852026 TUT852026 UEP852026 UOL852026 UYH852026 VID852026 VRZ852026 WBV852026 WLR852026 WVN852026 F917563 JB917562 SX917562 ACT917562 AMP917562 AWL917562 BGH917562 BQD917562 BZZ917562 CJV917562 CTR917562 DDN917562 DNJ917562 DXF917562 EHB917562 EQX917562 FAT917562 FKP917562 FUL917562 GEH917562 GOD917562 GXZ917562 HHV917562 HRR917562 IBN917562 ILJ917562 IVF917562 JFB917562 JOX917562 JYT917562 KIP917562 KSL917562 LCH917562 LMD917562 LVZ917562 MFV917562 MPR917562 MZN917562 NJJ917562 NTF917562 ODB917562 OMX917562 OWT917562 PGP917562 PQL917562 QAH917562 QKD917562 QTZ917562 RDV917562 RNR917562 RXN917562 SHJ917562 SRF917562 TBB917562 TKX917562 TUT917562 UEP917562 UOL917562 UYH917562 VID917562 VRZ917562 WBV917562 WLR917562 WVN917562 F983099 JB983098 SX983098 ACT983098 AMP983098 AWL983098 BGH983098 BQD983098 BZZ983098 CJV983098 CTR983098 DDN983098 DNJ983098 DXF983098 EHB983098 EQX983098 FAT983098 FKP983098 FUL983098 GEH983098 GOD983098 GXZ983098 HHV983098 HRR983098 IBN983098 ILJ983098 IVF983098 JFB983098 JOX983098 JYT983098 KIP983098 KSL983098 LCH983098 LMD983098 LVZ983098 MFV983098 MPR983098 MZN983098 NJJ983098 NTF983098 ODB983098 OMX983098 OWT983098 PGP983098 PQL983098 QAH983098 QKD983098 QTZ983098 RDV983098 RNR983098 RXN983098 SHJ983098 SRF983098 TBB983098 TKX983098 TUT983098 UEP983098 UOL983098 UYH983098 VID983098 VRZ983098 WBV983098 WLR983098 WVN983098" xr:uid="{00000000-0002-0000-0000-000000000000}"/>
  </dataValidations>
  <hyperlinks>
    <hyperlink ref="G39" r:id="rId1" xr:uid="{00000000-0004-0000-0000-000003000000}"/>
    <hyperlink ref="G44" r:id="rId2" xr:uid="{00000000-0004-0000-0000-000005000000}"/>
    <hyperlink ref="G42" r:id="rId3" xr:uid="{00000000-0004-0000-0000-000006000000}"/>
    <hyperlink ref="O66" r:id="rId4" xr:uid="{00000000-0004-0000-0000-00000C000000}"/>
    <hyperlink ref="O64" r:id="rId5" xr:uid="{00000000-0004-0000-0000-00000D000000}"/>
    <hyperlink ref="O55" r:id="rId6" xr:uid="{00000000-0004-0000-0000-00000E000000}"/>
    <hyperlink ref="O52" r:id="rId7" xr:uid="{00000000-0004-0000-0000-00000F000000}"/>
    <hyperlink ref="O51" r:id="rId8" xr:uid="{00000000-0004-0000-0000-000010000000}"/>
    <hyperlink ref="O50" r:id="rId9" xr:uid="{00000000-0004-0000-0000-000011000000}"/>
    <hyperlink ref="O48" r:id="rId10" xr:uid="{00000000-0004-0000-0000-000012000000}"/>
    <hyperlink ref="O47" r:id="rId11" xr:uid="{00000000-0004-0000-0000-000013000000}"/>
    <hyperlink ref="O12" r:id="rId12" xr:uid="{00000000-0004-0000-0000-000017000000}"/>
    <hyperlink ref="O8" r:id="rId13" xr:uid="{00000000-0004-0000-0000-000018000000}"/>
    <hyperlink ref="O18" r:id="rId14" xr:uid="{00000000-0004-0000-0000-000019000000}"/>
    <hyperlink ref="G52" r:id="rId15" xr:uid="{00000000-0004-0000-0000-00001A000000}"/>
    <hyperlink ref="G50" r:id="rId16" xr:uid="{00000000-0004-0000-0000-00001B000000}"/>
    <hyperlink ref="G51" r:id="rId17" xr:uid="{00000000-0004-0000-0000-00001C000000}"/>
    <hyperlink ref="O11" r:id="rId18" xr:uid="{00000000-0004-0000-0000-00001E000000}"/>
    <hyperlink ref="O17" r:id="rId19" xr:uid="{00000000-0004-0000-0000-00001F000000}"/>
    <hyperlink ref="G59" r:id="rId20" xr:uid="{00000000-0004-0000-0000-000020000000}"/>
    <hyperlink ref="G53" r:id="rId21" xr:uid="{00000000-0004-0000-0000-000021000000}"/>
    <hyperlink ref="O53" r:id="rId22" xr:uid="{00000000-0004-0000-0000-000022000000}"/>
    <hyperlink ref="O54" r:id="rId23" xr:uid="{00000000-0004-0000-0000-000023000000}"/>
    <hyperlink ref="O9" r:id="rId24" xr:uid="{00000000-0004-0000-0000-000024000000}"/>
    <hyperlink ref="G32" r:id="rId25" xr:uid="{00000000-0004-0000-0000-000025000000}"/>
    <hyperlink ref="G40" r:id="rId26" xr:uid="{00000000-0004-0000-0000-000026000000}"/>
    <hyperlink ref="G45" r:id="rId27" xr:uid="{00000000-0004-0000-0000-000027000000}"/>
    <hyperlink ref="O56" r:id="rId28" xr:uid="{00000000-0004-0000-0000-000028000000}"/>
    <hyperlink ref="O58" r:id="rId29" xr:uid="{00000000-0004-0000-0000-000029000000}"/>
    <hyperlink ref="G22" r:id="rId30" xr:uid="{00000000-0004-0000-0000-00002A000000}"/>
    <hyperlink ref="G19" r:id="rId31" xr:uid="{00000000-0004-0000-0000-00002B000000}"/>
    <hyperlink ref="G20" r:id="rId32" xr:uid="{00000000-0004-0000-0000-00002C000000}"/>
    <hyperlink ref="G21" r:id="rId33" xr:uid="{00000000-0004-0000-0000-00002D000000}"/>
    <hyperlink ref="G24" r:id="rId34" xr:uid="{00000000-0004-0000-0000-00002E000000}"/>
    <hyperlink ref="G25" r:id="rId35" xr:uid="{00000000-0004-0000-0000-00002F000000}"/>
    <hyperlink ref="G23" r:id="rId36" xr:uid="{00000000-0004-0000-0000-000030000000}"/>
    <hyperlink ref="O15" r:id="rId37" xr:uid="{00000000-0004-0000-0000-000031000000}"/>
    <hyperlink ref="O16" r:id="rId38" xr:uid="{00000000-0004-0000-0000-000032000000}"/>
    <hyperlink ref="O25" r:id="rId39" xr:uid="{00000000-0004-0000-0000-000033000000}"/>
    <hyperlink ref="O26" r:id="rId40" xr:uid="{00000000-0004-0000-0000-000037000000}"/>
    <hyperlink ref="G67" r:id="rId41" xr:uid="{00000000-0004-0000-0000-000039000000}"/>
    <hyperlink ref="O39" r:id="rId42" xr:uid="{00000000-0004-0000-0000-00003C000000}"/>
    <hyperlink ref="O37" r:id="rId43" xr:uid="{00000000-0004-0000-0000-00003D000000}"/>
    <hyperlink ref="O29" r:id="rId44" xr:uid="{00000000-0004-0000-0000-00003E000000}"/>
    <hyperlink ref="O32" r:id="rId45" xr:uid="{00000000-0004-0000-0000-00003F000000}"/>
    <hyperlink ref="O30" r:id="rId46" xr:uid="{00000000-0004-0000-0000-000040000000}"/>
    <hyperlink ref="G55" r:id="rId47" xr:uid="{00000000-0004-0000-0000-000041000000}"/>
    <hyperlink ref="G54" r:id="rId48" xr:uid="{00000000-0004-0000-0000-000042000000}"/>
    <hyperlink ref="O49" r:id="rId49" xr:uid="{00000000-0004-0000-0000-000043000000}"/>
    <hyperlink ref="G47" r:id="rId50" xr:uid="{00000000-0004-0000-0000-000046000000}"/>
    <hyperlink ref="G49" r:id="rId51" xr:uid="{00000000-0004-0000-0000-000047000000}"/>
    <hyperlink ref="G61" r:id="rId52" xr:uid="{00000000-0004-0000-0000-000048000000}"/>
    <hyperlink ref="G60" r:id="rId53" xr:uid="{00000000-0004-0000-0000-000049000000}"/>
    <hyperlink ref="G62" r:id="rId54" xr:uid="{00000000-0004-0000-0000-00004A000000}"/>
    <hyperlink ref="G68" r:id="rId55" xr:uid="{00000000-0004-0000-0000-00004B000000}"/>
    <hyperlink ref="G58" r:id="rId56" xr:uid="{00000000-0004-0000-0000-00004C000000}"/>
    <hyperlink ref="O19" r:id="rId57" xr:uid="{00000000-0004-0000-0000-00004D000000}"/>
    <hyperlink ref="O20" r:id="rId58" xr:uid="{00000000-0004-0000-0000-00004E000000}"/>
    <hyperlink ref="O31" r:id="rId59" xr:uid="{00000000-0004-0000-0000-00004F000000}"/>
    <hyperlink ref="O35" r:id="rId60" xr:uid="{00000000-0004-0000-0000-000050000000}"/>
    <hyperlink ref="O36" r:id="rId61" xr:uid="{00000000-0004-0000-0000-000051000000}"/>
    <hyperlink ref="O38" r:id="rId62" xr:uid="{00000000-0004-0000-0000-000053000000}"/>
    <hyperlink ref="O44" r:id="rId63" xr:uid="{00000000-0004-0000-0000-000054000000}"/>
    <hyperlink ref="O45" r:id="rId64" xr:uid="{00000000-0004-0000-0000-000055000000}"/>
    <hyperlink ref="O59" r:id="rId65" xr:uid="{00000000-0004-0000-0000-000056000000}"/>
    <hyperlink ref="G6" r:id="rId66" xr:uid="{00000000-0004-0000-0000-000061000000}"/>
    <hyperlink ref="O14" r:id="rId67" xr:uid="{BC155880-87B6-4140-82C5-2D20559D047D}"/>
    <hyperlink ref="G17" r:id="rId68" xr:uid="{9CACA804-4D94-4027-91F8-6CF201D8C985}"/>
    <hyperlink ref="G18" r:id="rId69" xr:uid="{8E6C6F3A-2CD8-467E-9BE4-D07E4B5A58CB}"/>
    <hyperlink ref="G16" r:id="rId70" xr:uid="{06963F9C-FEC6-46FE-BAB3-16624B1D7232}"/>
    <hyperlink ref="G15" r:id="rId71" xr:uid="{4F69D9FA-B7D4-44EC-BBCA-D8C720BECA46}"/>
    <hyperlink ref="G9" r:id="rId72" xr:uid="{0566D0D7-A313-456E-8BBB-EF02BD89D0F9}"/>
    <hyperlink ref="G11" r:id="rId73" xr:uid="{2DB0B92B-63AD-46F4-9DBF-7CD652004E03}"/>
    <hyperlink ref="G10" r:id="rId74" xr:uid="{607EC8FD-72C8-4FFD-869A-3B2B81C8D075}"/>
    <hyperlink ref="G12" r:id="rId75" xr:uid="{4E192A96-787E-456C-8C70-0F047E5AFE8D}"/>
    <hyperlink ref="G13" r:id="rId76" xr:uid="{2203B8D2-AFA3-45A2-B982-C6AA3FFB4B50}"/>
    <hyperlink ref="G8" r:id="rId77" xr:uid="{FE164C06-E0AF-4B77-A2F6-117E4A401038}"/>
    <hyperlink ref="G29" r:id="rId78" xr:uid="{6AE85598-6E0D-41CA-95F1-3E4C6372A041}"/>
    <hyperlink ref="G28" r:id="rId79" xr:uid="{847C6354-93B3-4D4D-8003-3DB288B08A35}"/>
    <hyperlink ref="G30" r:id="rId80" display="https://sukayu.jp/camp/" xr:uid="{A0D1E93E-5FC7-47E1-A16D-9C941C1B5E31}"/>
    <hyperlink ref="G38" r:id="rId81" xr:uid="{8DA26D26-B725-482F-BF97-0214FBB0D7DE}"/>
    <hyperlink ref="G36" r:id="rId82" xr:uid="{361B3FA1-68DB-4214-A83E-017A4F3536DC}"/>
    <hyperlink ref="G37" r:id="rId83" xr:uid="{B717C87F-793C-4D3D-946E-A554BCC368CB}"/>
    <hyperlink ref="G34" r:id="rId84" xr:uid="{8E04F089-F9B5-4A90-BDB2-3CF9DC144CF5}"/>
    <hyperlink ref="G35" r:id="rId85" xr:uid="{A7D8851B-FC42-432A-9836-C90053F53664}"/>
    <hyperlink ref="G63" r:id="rId86" xr:uid="{BEC89BD9-9DAA-4C1B-A843-8D2ABB87CD7F}"/>
    <hyperlink ref="G64" r:id="rId87" xr:uid="{F810E6CD-DBC1-40F2-864F-AB69383A7C1E}"/>
    <hyperlink ref="G65" r:id="rId88" xr:uid="{25D3B560-FA1C-49FE-966A-7F4783456CC3}"/>
    <hyperlink ref="O21" r:id="rId89" xr:uid="{CCD5AA6F-9CF1-4B24-9386-9FE3160DCE45}"/>
    <hyperlink ref="O24" r:id="rId90" xr:uid="{D2CD2C3F-E783-431A-9ADF-8C4DA7DD3D7C}"/>
    <hyperlink ref="O23" r:id="rId91" xr:uid="{0BEEDC8C-A0E6-4FF9-A7E4-F824E02BCD8C}"/>
    <hyperlink ref="G56" r:id="rId92" xr:uid="{69D8F13D-EC58-4FB6-8CE9-FE088D953F15}"/>
    <hyperlink ref="G26" r:id="rId93" xr:uid="{DCACDE91-AD95-4802-A1A7-CDEA4B345503}"/>
    <hyperlink ref="O57" r:id="rId94" xr:uid="{738E5048-6DC1-4CF9-A600-C43EA5436C1F}"/>
    <hyperlink ref="O40" r:id="rId95" xr:uid="{E844C71A-168B-4320-BBB6-AC597D0C19A5}"/>
    <hyperlink ref="O43" r:id="rId96" xr:uid="{569D3797-2FC4-407B-866E-5FFA618AE7B0}"/>
    <hyperlink ref="O42" r:id="rId97" xr:uid="{6D862F3C-1C06-42A9-8973-424194C3751C}"/>
    <hyperlink ref="O41" r:id="rId98" xr:uid="{FBE4023A-6D85-422D-B6E6-73A9BD063D2C}"/>
    <hyperlink ref="O33" r:id="rId99" xr:uid="{129C1A01-2F2B-4767-909B-DD32844AC559}"/>
    <hyperlink ref="O34" r:id="rId100" xr:uid="{A9BE1F69-DE76-459B-AD9F-FCAE39C414D2}"/>
    <hyperlink ref="G43" r:id="rId101" xr:uid="{44AE4CC2-AA47-4A80-A1C8-87ACEAE245E1}"/>
    <hyperlink ref="O27" r:id="rId102" xr:uid="{C4FE718B-1952-432F-B051-2475E2CC225C}"/>
    <hyperlink ref="O28" r:id="rId103" xr:uid="{A8EAA65D-8426-4439-B9EB-BE0A219A2B56}"/>
    <hyperlink ref="G33" r:id="rId104" xr:uid="{ED33D248-29AD-405B-9C2C-A37F39F958B6}"/>
    <hyperlink ref="G46" r:id="rId105" xr:uid="{00000000-0004-0000-0000-00001D000000}"/>
  </hyperlinks>
  <pageMargins left="0.78740157480314965" right="0.59055118110236227" top="0.39370078740157483" bottom="0.39370078740157483" header="0.31496062992125984" footer="0.31496062992125984"/>
  <pageSetup paperSize="9" scale="55" fitToWidth="2" orientation="portrait" r:id="rId10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表Ⅱ-9国立公園内ビジターセンター等利用者数</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2025-04-18T05:56:30Z</dcterms:created>
  <dcterms:modified xsi:type="dcterms:W3CDTF">2025-04-18T05:56:46Z</dcterms:modified>
</cp:coreProperties>
</file>