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7F75A402-4ED0-4D3D-A92B-FCE9D0D47C64}" xr6:coauthVersionLast="47" xr6:coauthVersionMax="47" xr10:uidLastSave="{00000000-0000-0000-0000-000000000000}"/>
  <bookViews>
    <workbookView xWindow="28680" yWindow="-120" windowWidth="29040" windowHeight="15720" tabRatio="743" xr2:uid="{00000000-000D-0000-FFFF-FFFF00000000}"/>
  </bookViews>
  <sheets>
    <sheet name="(別紙1)指定する総植物種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">#REF!</definedName>
    <definedName name="__">#REF!</definedName>
    <definedName name="___">#REF!</definedName>
    <definedName name="_A">#REF!</definedName>
    <definedName name="_B">#REF!</definedName>
    <definedName name="_C">#REF!</definedName>
    <definedName name="_d2">'[1]達古武-26民有林データ'!$A$1:$AT$1124</definedName>
    <definedName name="_Fill" hidden="1">'[2]#REF'!#REF!</definedName>
    <definedName name="_xlnm._FilterDatabase" localSheetId="0" hidden="1">'(別紙1)指定する総植物種'!$A$2:$DZ$446</definedName>
    <definedName name="_Key1" hidden="1">'[2]#REF'!#REF!</definedName>
    <definedName name="_Key2" hidden="1">'[2]#REF'!$N$642:$N$1308</definedName>
    <definedName name="_Order1" hidden="1">0</definedName>
    <definedName name="_Order2" hidden="1">255</definedName>
    <definedName name="_P">#REF!</definedName>
    <definedName name="_Regression_Int">1</definedName>
    <definedName name="_Sort" hidden="1">'[2]#REF'!$A$642:$N$1308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z">#REF!</definedName>
    <definedName name="_xlnm.Criteria">#REF!</definedName>
    <definedName name="Criteria_MI">#REF!</definedName>
    <definedName name="_xlnm.Database">'[3]調査地点鳥100mbuff-imt'!$A$1:$U$225</definedName>
    <definedName name="Database_MI">#REF!</definedName>
    <definedName name="_xlnm.Extract">#REF!</definedName>
    <definedName name="Extract_MI">#REF!</definedName>
    <definedName name="JJJ">#N/A</definedName>
    <definedName name="ko">#REF!</definedName>
    <definedName name="kt" localSheetId="0">TEXT(k,"#")</definedName>
    <definedName name="kt">TEXT(k,"#")</definedName>
    <definedName name="_xlnm.Print_Area" localSheetId="0">'(別紙1)指定する総植物種'!$A$1:$AJ$455</definedName>
    <definedName name="Print_Area_MI">[4]強電複合!#REF!</definedName>
    <definedName name="_xlnm.Print_Titles" localSheetId="0">'(別紙1)指定する総植物種'!$1:$2</definedName>
    <definedName name="_xlnm.Print_Titles">#N/A</definedName>
    <definedName name="T_reference">[5]T_reference!$A$1:$L$1925</definedName>
    <definedName name="あ８８">[6]内訳!#REF!</definedName>
    <definedName name="ゴミムシ検索">[7]ゴミムシ検索!$A$1:$L$29</definedName>
    <definedName name="ジャンプ">[8]雌雄花!#REF!</definedName>
    <definedName name="ﾁ44">#REF!</definedName>
    <definedName name="ﾁ46">#N/A</definedName>
    <definedName name="ﾒﾆｭｰ1">#REF!</definedName>
    <definedName name="一位代価">#REF!</definedName>
    <definedName name="一般管理費補正率">#REF!</definedName>
    <definedName name="印刷">#REF!</definedName>
    <definedName name="印刷範囲">#REF!</definedName>
    <definedName name="花暦《水》">[8]雌雄花!#REF!</definedName>
    <definedName name="花暦・海">[8]雌雄花!#REF!</definedName>
    <definedName name="花暦・森">[8]雌雄花!#REF!</definedName>
    <definedName name="花暦・草">[8]雌雄花!#REF!</definedName>
    <definedName name="花暦・庭">[8]雌雄花!#REF!</definedName>
    <definedName name="基本料率表">#REF!</definedName>
    <definedName name="共通仮設費補正率">#REF!</definedName>
    <definedName name="罫線1">#REF!</definedName>
    <definedName name="見積比較">#REF!</definedName>
    <definedName name="工事原価">#REF!</definedName>
    <definedName name="修正表">#REF!</definedName>
    <definedName name="純工事費">#REF!</definedName>
    <definedName name="処理1">#REF!</definedName>
    <definedName name="処理A">#REF!</definedName>
    <definedName name="処理B">#REF!</definedName>
    <definedName name="全部表示">#REF!</definedName>
    <definedName name="拓銀セリリスト">[9]セリリスト!$A$1:$H$58</definedName>
    <definedName name="直工">#REF!</definedName>
    <definedName name="電工">#REF!</definedName>
    <definedName name="標準">#REF!</definedName>
    <definedName name="標準2">#REF!</definedName>
    <definedName name="標準3">#REF!</definedName>
    <definedName name="保険金額による調整係数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<sst xmlns="http://schemas.openxmlformats.org/spreadsheetml/2006/main" count="2529" uniqueCount="1106">
  <si>
    <t>科名</t>
  </si>
  <si>
    <t>注記</t>
  </si>
  <si>
    <t>⑧の理由</t>
  </si>
  <si>
    <t>○</t>
  </si>
  <si>
    <t>Huperzia selago</t>
  </si>
  <si>
    <t>Lycopodiella cernua</t>
  </si>
  <si>
    <t>Lycopodium alpinum</t>
  </si>
  <si>
    <t>Isoetes asiatica</t>
  </si>
  <si>
    <t>Selaginella helvetica</t>
  </si>
  <si>
    <t>Selaginella shakotanensis</t>
  </si>
  <si>
    <t>Selaginella sibirica</t>
  </si>
  <si>
    <t>Botrychium boreale</t>
  </si>
  <si>
    <t>Botrychium microphyllum</t>
  </si>
  <si>
    <t>Ophioglossum vulgatum</t>
  </si>
  <si>
    <t>Hymenophyllum wrightii</t>
  </si>
  <si>
    <t>Dennstaedtia hirsuta</t>
  </si>
  <si>
    <t>Asplenium ruprechtii</t>
  </si>
  <si>
    <t>Woodsia manchuriensis</t>
  </si>
  <si>
    <t>Woodsia polystichoides</t>
  </si>
  <si>
    <t>Anisocampium niponicum</t>
  </si>
  <si>
    <t>Athyrium nikkoense</t>
  </si>
  <si>
    <t>Phegopteris decursivepinnata</t>
  </si>
  <si>
    <t>Thelypteris quelpaertensis</t>
  </si>
  <si>
    <t>Dryopteris amurensis</t>
  </si>
  <si>
    <t>Dryopteris fragrans</t>
  </si>
  <si>
    <t>Dryopteris sabaei</t>
  </si>
  <si>
    <t>Dryopteris saxifraga</t>
  </si>
  <si>
    <t>Dryopteris tokyoensis</t>
  </si>
  <si>
    <t>Polystichum craspedosorum</t>
  </si>
  <si>
    <t>Pleurosoriopsis makinoi</t>
  </si>
  <si>
    <t>Polypodium fauriei</t>
  </si>
  <si>
    <t>Polypodium sibiricum</t>
  </si>
  <si>
    <t>Selliguea hastata</t>
  </si>
  <si>
    <t>Nymphaea tetragona</t>
  </si>
  <si>
    <t>Arisaema peninsulae</t>
  </si>
  <si>
    <t>Lysichiton camtschatcense</t>
  </si>
  <si>
    <t>Symplocarpus nipponicus</t>
  </si>
  <si>
    <t>Hydrilla verticillata</t>
  </si>
  <si>
    <t>Najas yezoensis</t>
  </si>
  <si>
    <t>Potamogeton crispus</t>
  </si>
  <si>
    <t>Potamogeton distinctus</t>
  </si>
  <si>
    <t>Potamogeton fryeri</t>
  </si>
  <si>
    <t>Potamogeton maackianus</t>
  </si>
  <si>
    <t>Potamogeton natans</t>
  </si>
  <si>
    <t>Potamogeton pectinatus</t>
  </si>
  <si>
    <t>Potamogeton perfoliatus</t>
  </si>
  <si>
    <t>Potamogeton pusillus</t>
  </si>
  <si>
    <t>Aletris foliata</t>
  </si>
  <si>
    <t>Metanarthecium luteoviride</t>
  </si>
  <si>
    <t>Dioscorea nipponica</t>
  </si>
  <si>
    <t>Trillium hagae</t>
  </si>
  <si>
    <t>Erythronium japonicum</t>
  </si>
  <si>
    <t>Lloydia serotina</t>
  </si>
  <si>
    <t>Tricyrtis affinis</t>
  </si>
  <si>
    <t>Amitostigma kinoshitae</t>
  </si>
  <si>
    <t>Calanthe nipponica</t>
  </si>
  <si>
    <t>Cephalanthera longifolia</t>
  </si>
  <si>
    <t>Dactylostalix ringens</t>
  </si>
  <si>
    <t>Goodyera pendula</t>
  </si>
  <si>
    <t>Goodyera schlechtendaliana</t>
  </si>
  <si>
    <t>Liparis japonica</t>
  </si>
  <si>
    <t>Liparis koreojaponica</t>
  </si>
  <si>
    <t>Neottia nipponica</t>
  </si>
  <si>
    <t>Neottia papilligera</t>
  </si>
  <si>
    <t>Neottianthe cucullata</t>
  </si>
  <si>
    <t>Platanthera florentii</t>
  </si>
  <si>
    <t>Platanthera fuscescens</t>
  </si>
  <si>
    <t>タカネヤマサギソウを含む。</t>
  </si>
  <si>
    <t>Platanthera metabifolia</t>
  </si>
  <si>
    <t>Pogonia minor</t>
  </si>
  <si>
    <t>Iris laevigata</t>
  </si>
  <si>
    <t>Asparagus schoberioides</t>
  </si>
  <si>
    <t>Maianthemum bifolium</t>
  </si>
  <si>
    <t>Monochoria korsakowii</t>
  </si>
  <si>
    <t>Sparganium emersum</t>
  </si>
  <si>
    <t>Typha domingensis</t>
  </si>
  <si>
    <t>Juncus fauriensis</t>
  </si>
  <si>
    <t>Carex arenicola</t>
  </si>
  <si>
    <t>Carex brunnescens</t>
  </si>
  <si>
    <t>Carex canescens</t>
  </si>
  <si>
    <t>Carex confertiflora</t>
  </si>
  <si>
    <t>Carex curvicollis</t>
  </si>
  <si>
    <t>Carex doenitzii</t>
  </si>
  <si>
    <t>Carex dolichocarpa</t>
  </si>
  <si>
    <t>Carex gmelinii</t>
  </si>
  <si>
    <t>Carex nemurensis</t>
  </si>
  <si>
    <t>Carex podogyna</t>
  </si>
  <si>
    <t>Carex vesicaria</t>
  </si>
  <si>
    <t>Carex viridula</t>
  </si>
  <si>
    <t>Cyperus sanguinolentus</t>
  </si>
  <si>
    <t>Fimbristylis subbispicata</t>
  </si>
  <si>
    <t>Rhynchospora alba</t>
  </si>
  <si>
    <t>Schoenoplectiella lineolata</t>
  </si>
  <si>
    <t>オクエゾオニノガリヤスを含む。</t>
  </si>
  <si>
    <t>Calamagrostis gigas</t>
  </si>
  <si>
    <t>Calamagrostis sesquiflora</t>
  </si>
  <si>
    <t>Deschampsia flexuosa</t>
  </si>
  <si>
    <t>Festuca ovina</t>
  </si>
  <si>
    <t>Moliniopsis japonica</t>
  </si>
  <si>
    <t>Poa fauriei</t>
  </si>
  <si>
    <t>Poa hakusanensis</t>
  </si>
  <si>
    <t>Berberis amurensis</t>
  </si>
  <si>
    <t>Astilbe platyphylla</t>
  </si>
  <si>
    <t>Chrysosplenium japonicum</t>
  </si>
  <si>
    <t>Phedimus kamtschaticus</t>
  </si>
  <si>
    <t>Myriophyllum spicatum</t>
  </si>
  <si>
    <t>Myriophyllum ussuriense</t>
  </si>
  <si>
    <t>Comarum palustre</t>
  </si>
  <si>
    <t>Filipendula glaberrima</t>
  </si>
  <si>
    <t>Sorbus matsumurana</t>
  </si>
  <si>
    <t>Spiraea miyabei</t>
  </si>
  <si>
    <t>Celtis jessoensis</t>
  </si>
  <si>
    <t>Alnus pendula</t>
  </si>
  <si>
    <t>Salix reinii</t>
  </si>
  <si>
    <t>Salix vulpina</t>
  </si>
  <si>
    <t>Viola alliariifolia</t>
  </si>
  <si>
    <t>Viola epipsiloides</t>
  </si>
  <si>
    <t>Viola phalacrocarpa</t>
  </si>
  <si>
    <t>Viola sacchalinensis</t>
  </si>
  <si>
    <t>Zanthoxylum piperitum</t>
  </si>
  <si>
    <t>Daphne miyabeana</t>
  </si>
  <si>
    <t>Barbarea orthoceras</t>
  </si>
  <si>
    <t>Catolobus pendulus</t>
  </si>
  <si>
    <t>Thesium refractum</t>
  </si>
  <si>
    <t>Loranthus tanakae</t>
  </si>
  <si>
    <t>Aconogonon ajanense</t>
  </si>
  <si>
    <t>Bistorta vivipara</t>
  </si>
  <si>
    <t>Persicaria amphibia</t>
  </si>
  <si>
    <t>Moehringia trinervia</t>
  </si>
  <si>
    <t>Silene foliosa</t>
  </si>
  <si>
    <t>Primula japonica</t>
  </si>
  <si>
    <t>Samolus parviflorus</t>
  </si>
  <si>
    <t>Elliottia paniculata</t>
  </si>
  <si>
    <t>Monotropa hypopithys</t>
  </si>
  <si>
    <t>Monotropa uniflora</t>
  </si>
  <si>
    <t>Pyrola alpina</t>
  </si>
  <si>
    <t>Pyrola japonica</t>
  </si>
  <si>
    <t>Pyrola minor</t>
  </si>
  <si>
    <t>Pyrola nephrophylla</t>
  </si>
  <si>
    <t>Rhododendron pentandrum</t>
  </si>
  <si>
    <t>Vaccinium oldhamii</t>
  </si>
  <si>
    <t>Pterygocalyx volubilis</t>
  </si>
  <si>
    <t>Swertia bimaculata</t>
  </si>
  <si>
    <t>Tylophora aristolochioides</t>
  </si>
  <si>
    <t>Myosotis sylvatica</t>
  </si>
  <si>
    <t>Trigonotis guilielmii</t>
  </si>
  <si>
    <t>Cuscuta japonica</t>
  </si>
  <si>
    <t>Linaria japonica</t>
  </si>
  <si>
    <t>Plantago camtschatica</t>
  </si>
  <si>
    <t>Veronica americana</t>
  </si>
  <si>
    <t>Chelonopsis moschata</t>
  </si>
  <si>
    <t>Comanthosphace japonica</t>
  </si>
  <si>
    <t>Isodon inflexus</t>
  </si>
  <si>
    <t>Isodon trichocarpus</t>
  </si>
  <si>
    <t>Scutellaria yezoensis</t>
  </si>
  <si>
    <t>Teucrium teinense</t>
  </si>
  <si>
    <t>Tripora divaricata</t>
  </si>
  <si>
    <t>Mimulus sessilifolius</t>
  </si>
  <si>
    <t>ビロードシオガマを含む</t>
  </si>
  <si>
    <t>Phacellanthus tubiflorus</t>
  </si>
  <si>
    <t>Phtheirospermum japonicum</t>
  </si>
  <si>
    <t>Codonopsis ussuriensis</t>
  </si>
  <si>
    <t>Artemisia keiskeana</t>
  </si>
  <si>
    <t>Carpesium cernuum</t>
  </si>
  <si>
    <t>Cirsium yezoense</t>
  </si>
  <si>
    <t>Lapsanastrum humile</t>
  </si>
  <si>
    <t>Nemosenecio nikoensis</t>
  </si>
  <si>
    <t>Saussurea fauriei</t>
  </si>
  <si>
    <t>Sigesbeckia glabrescens</t>
  </si>
  <si>
    <t>Viburnum koreanum</t>
  </si>
  <si>
    <t>Lonicera chamissoi</t>
  </si>
  <si>
    <t>Patrinia scabiosifolia</t>
  </si>
  <si>
    <t>Weigela hortensis</t>
  </si>
  <si>
    <t>Lycopodium nikoense</t>
  </si>
  <si>
    <t>Botrychium lunaria</t>
  </si>
  <si>
    <t>Gymnocarpium dryopteris</t>
  </si>
  <si>
    <t>Gymnocarpium robertianum</t>
  </si>
  <si>
    <t>Woodsia ilvensis</t>
  </si>
  <si>
    <t>Lepisorus annuifrons</t>
  </si>
  <si>
    <t>Pyrrosia hastata</t>
  </si>
  <si>
    <t>Pinus pumila</t>
  </si>
  <si>
    <t>Helonias orientalis</t>
  </si>
  <si>
    <t>Trillium apetalon</t>
  </si>
  <si>
    <t>Trillium tschonoskii</t>
  </si>
  <si>
    <t>Clintonia udensis</t>
  </si>
  <si>
    <t>Gagea lutea</t>
  </si>
  <si>
    <t>Lilium pensylvanicum</t>
  </si>
  <si>
    <t>Calanthe tricarinata</t>
  </si>
  <si>
    <t>シロバナハクサンチドリを含む。</t>
  </si>
  <si>
    <t>Dactylorhiza aristata</t>
  </si>
  <si>
    <t>Dactylorhiza viridis</t>
  </si>
  <si>
    <t>Ephippianthus schmidtii</t>
  </si>
  <si>
    <t>アオテンマを含む。</t>
  </si>
  <si>
    <t>Liparis kumokiri</t>
  </si>
  <si>
    <t>Liparis makinoana</t>
  </si>
  <si>
    <t>Myrmechis japonica</t>
  </si>
  <si>
    <t>Neolindleya camtschatica</t>
  </si>
  <si>
    <t>シロバナノビネチドリを含む。</t>
  </si>
  <si>
    <t>Neottia cordata</t>
  </si>
  <si>
    <t>Oreorchis patens</t>
  </si>
  <si>
    <t>Platanthera sachalinensis</t>
  </si>
  <si>
    <t>Platanthera ussuriensis</t>
  </si>
  <si>
    <t>Allium splendens</t>
  </si>
  <si>
    <t>Juncus ensifolius</t>
  </si>
  <si>
    <t>Juncus filiformis</t>
  </si>
  <si>
    <t>Luzula oligantha</t>
  </si>
  <si>
    <t>Carex flavocuspis</t>
  </si>
  <si>
    <t>Carex hakkodensis</t>
  </si>
  <si>
    <t>Carex limosa</t>
  </si>
  <si>
    <t>カワズスゲを含む。</t>
  </si>
  <si>
    <t>Carex pyrenaica</t>
  </si>
  <si>
    <t>Carex tenuiformis</t>
  </si>
  <si>
    <t>Rhynchospora yasudana</t>
  </si>
  <si>
    <t>Agrostis flaccida</t>
  </si>
  <si>
    <t>Agrostis mertensii</t>
  </si>
  <si>
    <t>Corydalis speciosa</t>
  </si>
  <si>
    <t>Achlys japonica</t>
  </si>
  <si>
    <t>Diphylleia grayi</t>
  </si>
  <si>
    <t>Aconitum gigas</t>
  </si>
  <si>
    <t>Actaea erythrocarpa</t>
  </si>
  <si>
    <t>Adonis ramosa</t>
  </si>
  <si>
    <t>Anemone debilis</t>
  </si>
  <si>
    <t>Anemone raddeana</t>
  </si>
  <si>
    <t>Anemone soyensis</t>
  </si>
  <si>
    <t>Caltha fistulosa</t>
  </si>
  <si>
    <t>Coptis trifolia</t>
  </si>
  <si>
    <t>Glaucidium palmatum</t>
  </si>
  <si>
    <t>Ranunculus reptans</t>
  </si>
  <si>
    <t>Ranunculus yezoensis</t>
  </si>
  <si>
    <t>Thalictrum sachalinense</t>
  </si>
  <si>
    <t>Trollius japonicus</t>
  </si>
  <si>
    <t>Paeonia japonica</t>
  </si>
  <si>
    <t>Paeonia obovata</t>
  </si>
  <si>
    <t>Boykinia lycoctonifolia</t>
  </si>
  <si>
    <t>Saxifraga japonica</t>
  </si>
  <si>
    <t>Saxifraga sachalinensis</t>
  </si>
  <si>
    <t>Hylotelephium pluricaule</t>
  </si>
  <si>
    <t>Rhodiola rosea</t>
  </si>
  <si>
    <t>Fragaria iinumae</t>
  </si>
  <si>
    <t>Potentilla miyabei</t>
  </si>
  <si>
    <t>Rosa acicularis</t>
  </si>
  <si>
    <t>Rubus pedatus</t>
  </si>
  <si>
    <t>リシリトウウチソウを含む。</t>
  </si>
  <si>
    <t>Sieversia pentapetala</t>
  </si>
  <si>
    <t>Viola blandiformis</t>
  </si>
  <si>
    <t>Hypericum kamtschaticum</t>
  </si>
  <si>
    <t>Hypericum yezoense</t>
  </si>
  <si>
    <t>シロバナノチシマフウロを含む。</t>
  </si>
  <si>
    <t>Geranium erianthum</t>
  </si>
  <si>
    <t>Epilobium hornemannii</t>
  </si>
  <si>
    <t>Cardamine nipponica</t>
  </si>
  <si>
    <t>Macropodium pterospermum</t>
  </si>
  <si>
    <t>Drosera rotundifolia</t>
  </si>
  <si>
    <t>Pseudostellaria sylvatica</t>
  </si>
  <si>
    <t>Stellaria fenzlii</t>
  </si>
  <si>
    <t>Cornus canadensis</t>
  </si>
  <si>
    <t>Lysimachia thyrsiflora</t>
  </si>
  <si>
    <t>コイワカガミを含む。</t>
  </si>
  <si>
    <t>Arcterica nana</t>
  </si>
  <si>
    <t>Bryanthus gmelinii</t>
  </si>
  <si>
    <t>Cassiope lycopodioides</t>
  </si>
  <si>
    <t>Chimaphila japonica</t>
  </si>
  <si>
    <t>Chimaphila umbellata</t>
  </si>
  <si>
    <t>Elliottia bracteata</t>
  </si>
  <si>
    <t>Gaultheria adenothrix</t>
  </si>
  <si>
    <t>Gaultheria pyroloides</t>
  </si>
  <si>
    <t>Loiseleuria procumbens</t>
  </si>
  <si>
    <t>Monotropastrum humile</t>
  </si>
  <si>
    <t>Orthilia secunda</t>
  </si>
  <si>
    <t>Pyrola faurieana</t>
  </si>
  <si>
    <t>Pyrola renifolia</t>
  </si>
  <si>
    <t>Rhododendron albrechtii</t>
  </si>
  <si>
    <t>Rhododendron aureum</t>
  </si>
  <si>
    <t>Vaccinium oxycoccos</t>
  </si>
  <si>
    <t>Vaccinium praestans</t>
  </si>
  <si>
    <t>Vaccinium vitis-idaea</t>
  </si>
  <si>
    <t>Pennellianthus frutescens</t>
  </si>
  <si>
    <t>Campanula chamissonis</t>
  </si>
  <si>
    <t>Campanula lasiocarpa</t>
  </si>
  <si>
    <t>Lobelia sessilifolia</t>
  </si>
  <si>
    <t>Menyanthes trifoliata</t>
  </si>
  <si>
    <t>Artemisia schmidtiana</t>
  </si>
  <si>
    <t>Ixeridium alpicola</t>
  </si>
  <si>
    <t>ユキバトウヒレンを含む。</t>
  </si>
  <si>
    <t>Taraxacum venustum</t>
  </si>
  <si>
    <t>Tephroseris kawakamii</t>
  </si>
  <si>
    <t>Linnaea borealis</t>
  </si>
  <si>
    <t>Macrodiervilla middendorffiana</t>
  </si>
  <si>
    <t>Patrinia gibbosa</t>
  </si>
  <si>
    <t>Patrinia sibirica</t>
  </si>
  <si>
    <t>クロミノエンレイソウ、アカミノエンレイソウ及びアオミノエンレイソウを含む。</t>
  </si>
  <si>
    <t>コバイケイ及びウラゲコバイケイを含む。</t>
  </si>
  <si>
    <t>Epipactis helleborine</t>
  </si>
  <si>
    <t>キソチドリ及びヒトツバキソチドリを含む。</t>
  </si>
  <si>
    <t>Hosta sieboldii</t>
  </si>
  <si>
    <t>ワシベツミヤマコウボウを含む。</t>
  </si>
  <si>
    <t>ウスバトリカブトを含む。</t>
  </si>
  <si>
    <t>オオカラマツ及びコカラマツを含む。</t>
  </si>
  <si>
    <t>チシマキンバイソウを含む。</t>
  </si>
  <si>
    <t>ミヤマダイモンジソウを含む。</t>
  </si>
  <si>
    <t>ミネザクラ及びチシマザクラを含む。</t>
  </si>
  <si>
    <t>ミヤマナナカマドを含む。</t>
  </si>
  <si>
    <t>コウメバチソウを含む。</t>
  </si>
  <si>
    <t>オンタデを含む。</t>
  </si>
  <si>
    <t>イブキトラノオを含む。</t>
  </si>
  <si>
    <t>タカネナデシコを含む。</t>
  </si>
  <si>
    <t>コツマトリソウを含む。</t>
  </si>
  <si>
    <t>エゾオオサクラソウ及びシロバナエゾオオサクラソウを含む</t>
  </si>
  <si>
    <t>Rhododendron diversipilosum</t>
  </si>
  <si>
    <t>エゾオヤマリンドウを含む。</t>
  </si>
  <si>
    <t>Pedicularis chamissonis</t>
  </si>
  <si>
    <t>ヨツバシオガマ及びシロバナエゾヨツバシオガマを含む。</t>
  </si>
  <si>
    <t>ウサギギクを含む。</t>
  </si>
  <si>
    <t>クモマニガナを含む。</t>
  </si>
  <si>
    <t>オダサムタンポポを含む。</t>
  </si>
  <si>
    <t>１．伊藤浩司編（1985） 「北海道高等植物目録Ⅰ-Ⅳ」たくぎん総合研究所</t>
  </si>
  <si>
    <t>２．米倉浩司・梶田忠 (2003-)　「BG Plants 和名－学名インデックス」（YList），http://ylist.info（ 2019年3月18日）.</t>
  </si>
  <si>
    <t>３． 岩槻邦男・D. E. Boufford・大場秀章編(2017) Flora of Japan, Vol. Ivb. 講談社</t>
  </si>
  <si>
    <t>４．松井洋(2001)オダサムタンポポの研究史.北方山草18:65-69</t>
  </si>
  <si>
    <t>５．山崎真実・加賀谷仁左衛門・木村益己 (2020)  ホザキヤドリギ（オオバヤドリギ科）を北海道から初めて記録する. J. Jap. Bot. 95(5): 310-314</t>
  </si>
  <si>
    <t>６．有識者の助言等をもとに記載名を決定</t>
  </si>
  <si>
    <t>No.</t>
    <phoneticPr fontId="10"/>
  </si>
  <si>
    <t>選定基準</t>
    <rPh sb="0" eb="2">
      <t>センテイ</t>
    </rPh>
    <rPh sb="2" eb="4">
      <t>キジュン</t>
    </rPh>
    <phoneticPr fontId="10"/>
  </si>
  <si>
    <t>維管束植物和名チェックリスト以外で引用した文献</t>
    <phoneticPr fontId="10"/>
  </si>
  <si>
    <t>①a</t>
    <phoneticPr fontId="10"/>
  </si>
  <si>
    <t>①b</t>
    <phoneticPr fontId="10"/>
  </si>
  <si>
    <t>①c</t>
    <phoneticPr fontId="10"/>
  </si>
  <si>
    <t>②a</t>
    <phoneticPr fontId="10"/>
  </si>
  <si>
    <t>②b</t>
    <phoneticPr fontId="10"/>
  </si>
  <si>
    <t>③</t>
    <phoneticPr fontId="10"/>
  </si>
  <si>
    <t>④a</t>
    <phoneticPr fontId="10"/>
  </si>
  <si>
    <t>④b</t>
    <phoneticPr fontId="10"/>
  </si>
  <si>
    <t>④c</t>
    <phoneticPr fontId="10"/>
  </si>
  <si>
    <t>⑤a</t>
    <phoneticPr fontId="10"/>
  </si>
  <si>
    <t>⑤b</t>
    <phoneticPr fontId="10"/>
  </si>
  <si>
    <t>⑤c</t>
    <phoneticPr fontId="10"/>
  </si>
  <si>
    <t>⑤d</t>
    <phoneticPr fontId="10"/>
  </si>
  <si>
    <t>⑤e</t>
    <phoneticPr fontId="10"/>
  </si>
  <si>
    <t>⑤f</t>
    <phoneticPr fontId="10"/>
  </si>
  <si>
    <t>⑤g</t>
    <phoneticPr fontId="10"/>
  </si>
  <si>
    <t>⑤h</t>
    <phoneticPr fontId="10"/>
  </si>
  <si>
    <t>⑤i</t>
    <phoneticPr fontId="10"/>
  </si>
  <si>
    <t>⑤j</t>
    <phoneticPr fontId="10"/>
  </si>
  <si>
    <t>⑤k</t>
    <phoneticPr fontId="10"/>
  </si>
  <si>
    <t>⑤l</t>
    <phoneticPr fontId="10"/>
  </si>
  <si>
    <t>⑤m</t>
    <phoneticPr fontId="10"/>
  </si>
  <si>
    <t>⑤n</t>
    <phoneticPr fontId="10"/>
  </si>
  <si>
    <t>⑤o</t>
    <phoneticPr fontId="10"/>
  </si>
  <si>
    <t>⑤p</t>
    <phoneticPr fontId="10"/>
  </si>
  <si>
    <t>⑥</t>
    <phoneticPr fontId="10"/>
  </si>
  <si>
    <t>⑦</t>
    <phoneticPr fontId="10"/>
  </si>
  <si>
    <t>⑧</t>
    <phoneticPr fontId="10"/>
  </si>
  <si>
    <t>ミズゴケ</t>
    <phoneticPr fontId="10"/>
  </si>
  <si>
    <t>ヒカゲノカズラ</t>
    <phoneticPr fontId="10"/>
  </si>
  <si>
    <t>ミズニラ</t>
    <phoneticPr fontId="10"/>
  </si>
  <si>
    <t>イワヒバ</t>
    <phoneticPr fontId="10"/>
  </si>
  <si>
    <t>ハナヤスリ</t>
    <phoneticPr fontId="10"/>
  </si>
  <si>
    <t>コケシノブ</t>
    <phoneticPr fontId="10"/>
  </si>
  <si>
    <t>コバノイシカグマ</t>
    <phoneticPr fontId="10"/>
  </si>
  <si>
    <t>ナヨシダ</t>
    <phoneticPr fontId="10"/>
  </si>
  <si>
    <t>チャセンシダ</t>
    <phoneticPr fontId="10"/>
  </si>
  <si>
    <t>イワデンダ</t>
    <phoneticPr fontId="10"/>
  </si>
  <si>
    <t>メシダ</t>
    <phoneticPr fontId="10"/>
  </si>
  <si>
    <t>ヒメシダ</t>
    <phoneticPr fontId="10"/>
  </si>
  <si>
    <t>オシダ</t>
    <phoneticPr fontId="10"/>
  </si>
  <si>
    <t>ウラボシ</t>
    <phoneticPr fontId="10"/>
  </si>
  <si>
    <t>マツ</t>
    <phoneticPr fontId="10"/>
  </si>
  <si>
    <t>ヒノキ</t>
    <phoneticPr fontId="10"/>
  </si>
  <si>
    <t>スイレン</t>
    <phoneticPr fontId="10"/>
  </si>
  <si>
    <t>ウマノスズクサ</t>
    <phoneticPr fontId="10"/>
  </si>
  <si>
    <t>クスノキ</t>
    <phoneticPr fontId="10"/>
  </si>
  <si>
    <t>サトイモ</t>
    <phoneticPr fontId="10"/>
  </si>
  <si>
    <t>チシマゼキショウ</t>
    <phoneticPr fontId="10"/>
  </si>
  <si>
    <t>トチカガミ</t>
    <phoneticPr fontId="10"/>
  </si>
  <si>
    <t>ヒルムシロ</t>
    <phoneticPr fontId="10"/>
  </si>
  <si>
    <t>キンコウカ</t>
    <phoneticPr fontId="10"/>
  </si>
  <si>
    <t>ヤマノイモ</t>
    <phoneticPr fontId="10"/>
  </si>
  <si>
    <t>シュロソウ</t>
    <phoneticPr fontId="10"/>
  </si>
  <si>
    <t>ユリ</t>
    <phoneticPr fontId="10"/>
  </si>
  <si>
    <t>ラン</t>
    <phoneticPr fontId="10"/>
  </si>
  <si>
    <t>アヤメ</t>
    <phoneticPr fontId="10"/>
  </si>
  <si>
    <t>ワスレグサ</t>
    <phoneticPr fontId="10"/>
  </si>
  <si>
    <t>ヒガンバナ</t>
    <phoneticPr fontId="10"/>
  </si>
  <si>
    <t>クサスギカズラ</t>
    <phoneticPr fontId="10"/>
  </si>
  <si>
    <t>ミズアオイ</t>
    <phoneticPr fontId="10"/>
  </si>
  <si>
    <t>ガマ</t>
    <phoneticPr fontId="10"/>
  </si>
  <si>
    <t>イグサ</t>
    <phoneticPr fontId="10"/>
  </si>
  <si>
    <t>カヤツリグサ</t>
    <phoneticPr fontId="10"/>
  </si>
  <si>
    <t>イネ</t>
    <phoneticPr fontId="10"/>
  </si>
  <si>
    <t>ケシ</t>
    <phoneticPr fontId="10"/>
  </si>
  <si>
    <t>メギ</t>
    <phoneticPr fontId="10"/>
  </si>
  <si>
    <t>キンポウゲ</t>
    <phoneticPr fontId="10"/>
  </si>
  <si>
    <t>ボタン</t>
    <phoneticPr fontId="10"/>
  </si>
  <si>
    <t>ユキノシタ</t>
    <phoneticPr fontId="10"/>
  </si>
  <si>
    <t>ベンケイソウ</t>
    <phoneticPr fontId="10"/>
  </si>
  <si>
    <t>アリノトウグサ</t>
    <phoneticPr fontId="10"/>
  </si>
  <si>
    <t>マメ</t>
    <phoneticPr fontId="10"/>
  </si>
  <si>
    <t>バラ</t>
    <phoneticPr fontId="10"/>
  </si>
  <si>
    <t>クロウメモドキ</t>
    <phoneticPr fontId="10"/>
  </si>
  <si>
    <t>アサ</t>
    <phoneticPr fontId="10"/>
  </si>
  <si>
    <t>カバノキ</t>
    <phoneticPr fontId="10"/>
  </si>
  <si>
    <t>ニシキギ</t>
    <phoneticPr fontId="10"/>
  </si>
  <si>
    <t>カタバミ</t>
    <phoneticPr fontId="10"/>
  </si>
  <si>
    <t>ヤナギ</t>
    <phoneticPr fontId="10"/>
  </si>
  <si>
    <t>スミレ</t>
    <phoneticPr fontId="10"/>
  </si>
  <si>
    <t>オトギリソウ</t>
    <phoneticPr fontId="10"/>
  </si>
  <si>
    <t>フウロソウ</t>
    <phoneticPr fontId="10"/>
  </si>
  <si>
    <t>アカバナ</t>
    <phoneticPr fontId="10"/>
  </si>
  <si>
    <t>ミカン</t>
    <phoneticPr fontId="10"/>
  </si>
  <si>
    <t>ジンチョウゲ</t>
    <phoneticPr fontId="10"/>
  </si>
  <si>
    <t>アブラナ</t>
    <phoneticPr fontId="10"/>
  </si>
  <si>
    <t>ビャクダン</t>
    <phoneticPr fontId="10"/>
  </si>
  <si>
    <t>オオバヤドリギ</t>
    <phoneticPr fontId="10"/>
  </si>
  <si>
    <t>タデ</t>
    <phoneticPr fontId="10"/>
  </si>
  <si>
    <t>モウセンゴケ</t>
    <phoneticPr fontId="10"/>
  </si>
  <si>
    <t>ナデシコ</t>
    <phoneticPr fontId="10"/>
  </si>
  <si>
    <t>ミズキ</t>
    <phoneticPr fontId="10"/>
  </si>
  <si>
    <t>ハナシノブ</t>
    <phoneticPr fontId="10"/>
  </si>
  <si>
    <t>サクラソウ</t>
    <phoneticPr fontId="10"/>
  </si>
  <si>
    <t>ハイノキ</t>
    <phoneticPr fontId="10"/>
  </si>
  <si>
    <t>イワウメ</t>
    <phoneticPr fontId="10"/>
  </si>
  <si>
    <t>ツツジ</t>
    <phoneticPr fontId="10"/>
  </si>
  <si>
    <t>アカネ</t>
    <phoneticPr fontId="10"/>
  </si>
  <si>
    <t>リンドウ</t>
    <phoneticPr fontId="10"/>
  </si>
  <si>
    <t>キョウチクトウ</t>
    <phoneticPr fontId="10"/>
  </si>
  <si>
    <t>ムラサキ</t>
    <phoneticPr fontId="10"/>
  </si>
  <si>
    <t>ヒルガオ</t>
    <phoneticPr fontId="10"/>
  </si>
  <si>
    <t>オオバコ</t>
    <phoneticPr fontId="10"/>
  </si>
  <si>
    <t>シソ</t>
    <phoneticPr fontId="10"/>
  </si>
  <si>
    <t>ハエドクソウ</t>
    <phoneticPr fontId="10"/>
  </si>
  <si>
    <t>ハマウツボ</t>
    <phoneticPr fontId="10"/>
  </si>
  <si>
    <t>キキョウ</t>
    <phoneticPr fontId="10"/>
  </si>
  <si>
    <t>ミツガシワ</t>
    <phoneticPr fontId="10"/>
  </si>
  <si>
    <t>キク</t>
    <phoneticPr fontId="10"/>
  </si>
  <si>
    <t>ガマズミ</t>
    <phoneticPr fontId="10"/>
  </si>
  <si>
    <t>スイカズラ</t>
    <phoneticPr fontId="10"/>
  </si>
  <si>
    <t>ウコギ</t>
    <phoneticPr fontId="10"/>
  </si>
  <si>
    <t>セリ</t>
    <phoneticPr fontId="10"/>
  </si>
  <si>
    <t>Vaccinium uliginosum</t>
    <phoneticPr fontId="10"/>
  </si>
  <si>
    <t>維管束植物和名チェックリスト以外で和名・学名を引用した文献</t>
    <phoneticPr fontId="10"/>
  </si>
  <si>
    <r>
      <rPr>
        <sz val="8"/>
        <rFont val="ＭＳ Ｐゴシック"/>
        <family val="3"/>
        <charset val="128"/>
      </rPr>
      <t>種名</t>
    </r>
    <rPh sb="0" eb="2">
      <t>シュメイ</t>
    </rPh>
    <phoneticPr fontId="10"/>
  </si>
  <si>
    <r>
      <rPr>
        <sz val="8"/>
        <rFont val="ＭＳ Ｐゴシック"/>
        <family val="3"/>
        <charset val="128"/>
      </rPr>
      <t>和名</t>
    </r>
  </si>
  <si>
    <r>
      <rPr>
        <sz val="8"/>
        <rFont val="ＭＳ Ｐゴシック"/>
        <family val="3"/>
        <charset val="128"/>
      </rPr>
      <t>別名</t>
    </r>
  </si>
  <si>
    <r>
      <rPr>
        <sz val="8"/>
        <rFont val="ＭＳ Ｐゴシック"/>
        <family val="3"/>
        <charset val="128"/>
      </rPr>
      <t>学名</t>
    </r>
  </si>
  <si>
    <r>
      <rPr>
        <sz val="8"/>
        <rFont val="ＭＳ Ｐゴシック"/>
        <family val="3"/>
        <charset val="128"/>
      </rPr>
      <t>ミズゴケ属</t>
    </r>
  </si>
  <si>
    <r>
      <rPr>
        <sz val="8"/>
        <rFont val="ＭＳ Ｐゴシック"/>
        <family val="3"/>
        <charset val="128"/>
      </rPr>
      <t>コスギラン</t>
    </r>
    <phoneticPr fontId="10"/>
  </si>
  <si>
    <r>
      <rPr>
        <sz val="8"/>
        <rFont val="ＭＳ Ｐゴシック"/>
        <family val="3"/>
        <charset val="128"/>
      </rPr>
      <t>チシマスギラン</t>
    </r>
  </si>
  <si>
    <r>
      <rPr>
        <sz val="8"/>
        <rFont val="ＭＳ Ｐゴシック"/>
        <family val="3"/>
        <charset val="128"/>
      </rPr>
      <t>ミズスギ</t>
    </r>
  </si>
  <si>
    <r>
      <rPr>
        <sz val="8"/>
        <rFont val="ＭＳ Ｐゴシック"/>
        <family val="3"/>
        <charset val="128"/>
      </rPr>
      <t>チシマヒカゲノカズラ</t>
    </r>
  </si>
  <si>
    <r>
      <rPr>
        <sz val="8"/>
        <rFont val="ＭＳ Ｐゴシック"/>
        <family val="3"/>
        <charset val="128"/>
      </rPr>
      <t>ミヤマヒカゲノカズラ</t>
    </r>
  </si>
  <si>
    <r>
      <rPr>
        <sz val="8"/>
        <rFont val="ＭＳ Ｐゴシック"/>
        <family val="3"/>
        <charset val="128"/>
      </rPr>
      <t>タカネスギカズラ</t>
    </r>
  </si>
  <si>
    <r>
      <rPr>
        <sz val="8"/>
        <rFont val="ＭＳ Ｐゴシック"/>
        <family val="3"/>
        <charset val="128"/>
      </rPr>
      <t>タカネヒカゲノカズラ</t>
    </r>
  </si>
  <si>
    <r>
      <rPr>
        <sz val="8"/>
        <rFont val="ＭＳ Ｐゴシック"/>
        <family val="3"/>
        <charset val="128"/>
      </rPr>
      <t>ヒメミズニラ</t>
    </r>
  </si>
  <si>
    <r>
      <rPr>
        <sz val="8"/>
        <rFont val="ＭＳ Ｐゴシック"/>
        <family val="3"/>
        <charset val="128"/>
      </rPr>
      <t>エゾノヒメクラマゴケ</t>
    </r>
  </si>
  <si>
    <r>
      <rPr>
        <sz val="8"/>
        <rFont val="ＭＳ Ｐゴシック"/>
        <family val="3"/>
        <charset val="128"/>
      </rPr>
      <t>ヒモカズラ</t>
    </r>
  </si>
  <si>
    <r>
      <rPr>
        <sz val="8"/>
        <rFont val="ＭＳ Ｐゴシック"/>
        <family val="3"/>
        <charset val="128"/>
      </rPr>
      <t>エゾノヒモカズラ</t>
    </r>
  </si>
  <si>
    <r>
      <rPr>
        <sz val="8"/>
        <rFont val="ＭＳ Ｐゴシック"/>
        <family val="3"/>
        <charset val="128"/>
      </rPr>
      <t>タカネハナワラビ</t>
    </r>
  </si>
  <si>
    <r>
      <rPr>
        <sz val="8"/>
        <rFont val="ＭＳ Ｐゴシック"/>
        <family val="3"/>
        <charset val="128"/>
      </rPr>
      <t>ヒメハナワラビ</t>
    </r>
  </si>
  <si>
    <r>
      <rPr>
        <sz val="8"/>
        <rFont val="ＭＳ Ｐゴシック"/>
        <family val="3"/>
        <charset val="128"/>
      </rPr>
      <t>イブリハナワラビ</t>
    </r>
  </si>
  <si>
    <r>
      <rPr>
        <sz val="8"/>
        <rFont val="ＭＳ Ｐゴシック"/>
        <family val="3"/>
        <charset val="128"/>
      </rPr>
      <t>フユノハナワラビ</t>
    </r>
  </si>
  <si>
    <r>
      <rPr>
        <sz val="8"/>
        <rFont val="ＭＳ Ｐゴシック"/>
        <family val="3"/>
        <charset val="128"/>
      </rPr>
      <t>コハナヤスリ</t>
    </r>
  </si>
  <si>
    <r>
      <rPr>
        <sz val="8"/>
        <rFont val="ＭＳ Ｐゴシック"/>
        <family val="3"/>
        <charset val="128"/>
      </rPr>
      <t>ヒロハハナヤスリ</t>
    </r>
  </si>
  <si>
    <r>
      <rPr>
        <sz val="8"/>
        <rFont val="ＭＳ Ｐゴシック"/>
        <family val="3"/>
        <charset val="128"/>
      </rPr>
      <t>コケシノブ</t>
    </r>
  </si>
  <si>
    <r>
      <rPr>
        <sz val="8"/>
        <rFont val="ＭＳ Ｐゴシック"/>
        <family val="3"/>
        <charset val="128"/>
      </rPr>
      <t>イヌシダ</t>
    </r>
  </si>
  <si>
    <r>
      <rPr>
        <sz val="8"/>
        <rFont val="ＭＳ Ｐゴシック"/>
        <family val="3"/>
        <charset val="128"/>
      </rPr>
      <t>ウサギシダ</t>
    </r>
  </si>
  <si>
    <r>
      <rPr>
        <sz val="8"/>
        <rFont val="ＭＳ Ｐゴシック"/>
        <family val="3"/>
        <charset val="128"/>
      </rPr>
      <t>イワウサギシダ</t>
    </r>
  </si>
  <si>
    <r>
      <rPr>
        <sz val="8"/>
        <rFont val="ＭＳ Ｐゴシック"/>
        <family val="3"/>
        <charset val="128"/>
      </rPr>
      <t>クモノスシダ</t>
    </r>
  </si>
  <si>
    <r>
      <rPr>
        <sz val="8"/>
        <rFont val="ＭＳ Ｐゴシック"/>
        <family val="3"/>
        <charset val="128"/>
      </rPr>
      <t>チャセンシダ</t>
    </r>
  </si>
  <si>
    <r>
      <rPr>
        <sz val="8"/>
        <rFont val="ＭＳ Ｐゴシック"/>
        <family val="3"/>
        <charset val="128"/>
      </rPr>
      <t>ミヤマイワデンダ</t>
    </r>
  </si>
  <si>
    <r>
      <rPr>
        <sz val="8"/>
        <rFont val="ＭＳ Ｐゴシック"/>
        <family val="3"/>
        <charset val="128"/>
      </rPr>
      <t>フクロシダ</t>
    </r>
  </si>
  <si>
    <r>
      <rPr>
        <sz val="8"/>
        <rFont val="ＭＳ Ｐゴシック"/>
        <family val="3"/>
        <charset val="128"/>
      </rPr>
      <t>イワデンダ</t>
    </r>
  </si>
  <si>
    <r>
      <rPr>
        <sz val="8"/>
        <rFont val="ＭＳ Ｐゴシック"/>
        <family val="3"/>
        <charset val="128"/>
      </rPr>
      <t>イヌワラビ</t>
    </r>
  </si>
  <si>
    <r>
      <rPr>
        <sz val="8"/>
        <rFont val="ＭＳ Ｐゴシック"/>
        <family val="3"/>
        <charset val="128"/>
      </rPr>
      <t>イワイヌワラビ</t>
    </r>
  </si>
  <si>
    <r>
      <rPr>
        <sz val="8"/>
        <rFont val="ＭＳ Ｐゴシック"/>
        <family val="3"/>
        <charset val="128"/>
      </rPr>
      <t>ミヤマシダ</t>
    </r>
  </si>
  <si>
    <r>
      <rPr>
        <sz val="8"/>
        <rFont val="ＭＳ Ｐゴシック"/>
        <family val="3"/>
        <charset val="128"/>
      </rPr>
      <t>キタノミヤマシダ</t>
    </r>
  </si>
  <si>
    <r>
      <rPr>
        <sz val="8"/>
        <rFont val="ＭＳ Ｐゴシック"/>
        <family val="3"/>
        <charset val="128"/>
      </rPr>
      <t>ゲジゲジシダ</t>
    </r>
  </si>
  <si>
    <r>
      <rPr>
        <sz val="8"/>
        <rFont val="ＭＳ Ｐゴシック"/>
        <family val="3"/>
        <charset val="128"/>
      </rPr>
      <t>オオバショリマ</t>
    </r>
  </si>
  <si>
    <r>
      <rPr>
        <sz val="8"/>
        <rFont val="ＭＳ Ｐゴシック"/>
        <family val="3"/>
        <charset val="128"/>
      </rPr>
      <t>オクヤマシダ</t>
    </r>
  </si>
  <si>
    <r>
      <rPr>
        <sz val="8"/>
        <rFont val="ＭＳ Ｐゴシック"/>
        <family val="3"/>
        <charset val="128"/>
      </rPr>
      <t>ニオイシダ</t>
    </r>
  </si>
  <si>
    <r>
      <rPr>
        <sz val="8"/>
        <rFont val="ＭＳ Ｐゴシック"/>
        <family val="3"/>
        <charset val="128"/>
      </rPr>
      <t>ミヤマイタチシダ</t>
    </r>
  </si>
  <si>
    <r>
      <rPr>
        <sz val="8"/>
        <rFont val="ＭＳ Ｐゴシック"/>
        <family val="3"/>
        <charset val="128"/>
      </rPr>
      <t>イワイタチシダ</t>
    </r>
  </si>
  <si>
    <r>
      <rPr>
        <sz val="8"/>
        <rFont val="ＭＳ Ｐゴシック"/>
        <family val="3"/>
        <charset val="128"/>
      </rPr>
      <t>タニヘゴ</t>
    </r>
  </si>
  <si>
    <r>
      <rPr>
        <sz val="8"/>
        <rFont val="ＭＳ Ｐゴシック"/>
        <family val="3"/>
        <charset val="128"/>
      </rPr>
      <t>ツルデンダ</t>
    </r>
  </si>
  <si>
    <r>
      <rPr>
        <sz val="8"/>
        <rFont val="ＭＳ Ｐゴシック"/>
        <family val="3"/>
        <charset val="128"/>
      </rPr>
      <t>カラクサイノデ</t>
    </r>
  </si>
  <si>
    <r>
      <rPr>
        <sz val="8"/>
        <rFont val="ＭＳ Ｐゴシック"/>
        <family val="3"/>
        <charset val="128"/>
      </rPr>
      <t>イワシロイノデ</t>
    </r>
  </si>
  <si>
    <r>
      <rPr>
        <sz val="8"/>
        <rFont val="ＭＳ Ｐゴシック"/>
        <family val="3"/>
        <charset val="128"/>
      </rPr>
      <t>ホテイシダ</t>
    </r>
  </si>
  <si>
    <r>
      <rPr>
        <sz val="8"/>
        <rFont val="ＭＳ Ｐゴシック"/>
        <family val="3"/>
        <charset val="128"/>
      </rPr>
      <t>ミヤマノキシノブ</t>
    </r>
  </si>
  <si>
    <r>
      <rPr>
        <sz val="8"/>
        <rFont val="ＭＳ Ｐゴシック"/>
        <family val="3"/>
        <charset val="128"/>
      </rPr>
      <t>カラクサシダ</t>
    </r>
  </si>
  <si>
    <r>
      <rPr>
        <sz val="8"/>
        <rFont val="ＭＳ Ｐゴシック"/>
        <family val="3"/>
        <charset val="128"/>
      </rPr>
      <t>オシャグジデンダ</t>
    </r>
  </si>
  <si>
    <r>
      <rPr>
        <sz val="8"/>
        <rFont val="ＭＳ Ｐゴシック"/>
        <family val="3"/>
        <charset val="128"/>
      </rPr>
      <t>エゾデンダ</t>
    </r>
  </si>
  <si>
    <r>
      <rPr>
        <sz val="8"/>
        <rFont val="ＭＳ Ｐゴシック"/>
        <family val="3"/>
        <charset val="128"/>
      </rPr>
      <t>イワオモダカ</t>
    </r>
  </si>
  <si>
    <r>
      <rPr>
        <sz val="8"/>
        <rFont val="ＭＳ Ｐゴシック"/>
        <family val="3"/>
        <charset val="128"/>
      </rPr>
      <t>ミツデウラボシ</t>
    </r>
  </si>
  <si>
    <r>
      <rPr>
        <sz val="8"/>
        <rFont val="ＭＳ Ｐゴシック"/>
        <family val="3"/>
        <charset val="128"/>
      </rPr>
      <t>ハイマツ</t>
    </r>
  </si>
  <si>
    <r>
      <rPr>
        <sz val="8"/>
        <rFont val="ＭＳ Ｐゴシック"/>
        <family val="3"/>
        <charset val="128"/>
      </rPr>
      <t>ミヤマビャクシン</t>
    </r>
  </si>
  <si>
    <r>
      <rPr>
        <sz val="8"/>
        <rFont val="ＭＳ Ｐゴシック"/>
        <family val="3"/>
        <charset val="128"/>
      </rPr>
      <t>ヒツジグサ</t>
    </r>
  </si>
  <si>
    <r>
      <rPr>
        <sz val="8"/>
        <rFont val="ＭＳ Ｐゴシック"/>
        <family val="3"/>
        <charset val="128"/>
      </rPr>
      <t>オクエゾサイシン</t>
    </r>
  </si>
  <si>
    <r>
      <rPr>
        <sz val="8"/>
        <rFont val="ＭＳ Ｐゴシック"/>
        <family val="3"/>
        <charset val="128"/>
      </rPr>
      <t>オオバクロモジ</t>
    </r>
  </si>
  <si>
    <r>
      <rPr>
        <sz val="8"/>
        <rFont val="ＭＳ Ｐゴシック"/>
        <family val="3"/>
        <charset val="128"/>
      </rPr>
      <t>ヒロハテンナンショウ</t>
    </r>
  </si>
  <si>
    <r>
      <rPr>
        <sz val="8"/>
        <rFont val="ＭＳ Ｐゴシック"/>
        <family val="3"/>
        <charset val="128"/>
      </rPr>
      <t>コウライテンナンショウ</t>
    </r>
  </si>
  <si>
    <r>
      <rPr>
        <sz val="8"/>
        <rFont val="ＭＳ Ｐゴシック"/>
        <family val="3"/>
        <charset val="128"/>
      </rPr>
      <t>ミズバショウ</t>
    </r>
  </si>
  <si>
    <r>
      <rPr>
        <sz val="8"/>
        <rFont val="ＭＳ Ｐゴシック"/>
        <family val="3"/>
        <charset val="128"/>
      </rPr>
      <t>ヒメザゼンソウ</t>
    </r>
  </si>
  <si>
    <r>
      <rPr>
        <sz val="8"/>
        <rFont val="ＭＳ Ｐゴシック"/>
        <family val="3"/>
        <charset val="128"/>
      </rPr>
      <t>チシマゼキショウ</t>
    </r>
  </si>
  <si>
    <r>
      <rPr>
        <sz val="8"/>
        <rFont val="ＭＳ Ｐゴシック"/>
        <family val="3"/>
        <charset val="128"/>
      </rPr>
      <t>クロモ</t>
    </r>
  </si>
  <si>
    <r>
      <rPr>
        <sz val="8"/>
        <rFont val="ＭＳ Ｐゴシック"/>
        <family val="3"/>
        <charset val="128"/>
      </rPr>
      <t>イトイバラモ</t>
    </r>
  </si>
  <si>
    <r>
      <rPr>
        <sz val="8"/>
        <rFont val="ＭＳ Ｐゴシック"/>
        <family val="3"/>
        <charset val="128"/>
      </rPr>
      <t>セキショウモ</t>
    </r>
  </si>
  <si>
    <r>
      <rPr>
        <sz val="8"/>
        <rFont val="ＭＳ Ｐゴシック"/>
        <family val="3"/>
        <charset val="128"/>
      </rPr>
      <t>エビモ</t>
    </r>
  </si>
  <si>
    <r>
      <rPr>
        <sz val="8"/>
        <rFont val="ＭＳ Ｐゴシック"/>
        <family val="3"/>
        <charset val="128"/>
      </rPr>
      <t>ヒルムシロ</t>
    </r>
  </si>
  <si>
    <r>
      <rPr>
        <sz val="8"/>
        <rFont val="ＭＳ Ｐゴシック"/>
        <family val="3"/>
        <charset val="128"/>
      </rPr>
      <t>フトヒルムシロ</t>
    </r>
  </si>
  <si>
    <r>
      <rPr>
        <sz val="8"/>
        <rFont val="ＭＳ Ｐゴシック"/>
        <family val="3"/>
        <charset val="128"/>
      </rPr>
      <t>エゾノヒルムシロ</t>
    </r>
  </si>
  <si>
    <r>
      <rPr>
        <sz val="8"/>
        <rFont val="ＭＳ Ｐゴシック"/>
        <family val="3"/>
        <charset val="128"/>
      </rPr>
      <t>エゾヒルムシロ</t>
    </r>
  </si>
  <si>
    <r>
      <rPr>
        <sz val="8"/>
        <rFont val="ＭＳ Ｐゴシック"/>
        <family val="3"/>
        <charset val="128"/>
      </rPr>
      <t>センニンモ</t>
    </r>
  </si>
  <si>
    <r>
      <rPr>
        <sz val="8"/>
        <rFont val="ＭＳ Ｐゴシック"/>
        <family val="3"/>
        <charset val="128"/>
      </rPr>
      <t>オヒルムシロ</t>
    </r>
  </si>
  <si>
    <r>
      <rPr>
        <sz val="8"/>
        <rFont val="ＭＳ Ｐゴシック"/>
        <family val="3"/>
        <charset val="128"/>
      </rPr>
      <t>ホソバミズヒキモ</t>
    </r>
  </si>
  <si>
    <r>
      <rPr>
        <sz val="8"/>
        <rFont val="ＭＳ Ｐゴシック"/>
        <family val="3"/>
        <charset val="128"/>
      </rPr>
      <t>リュウノヒゲモ</t>
    </r>
  </si>
  <si>
    <r>
      <rPr>
        <sz val="8"/>
        <rFont val="ＭＳ Ｐゴシック"/>
        <family val="3"/>
        <charset val="128"/>
      </rPr>
      <t>ヒロハノエビモ</t>
    </r>
  </si>
  <si>
    <r>
      <rPr>
        <sz val="8"/>
        <rFont val="ＭＳ Ｐゴシック"/>
        <family val="3"/>
        <charset val="128"/>
      </rPr>
      <t>イトモ</t>
    </r>
  </si>
  <si>
    <r>
      <rPr>
        <sz val="8"/>
        <rFont val="ＭＳ Ｐゴシック"/>
        <family val="3"/>
        <charset val="128"/>
      </rPr>
      <t>ササエビモ</t>
    </r>
  </si>
  <si>
    <r>
      <rPr>
        <sz val="8"/>
        <rFont val="ＭＳ Ｐゴシック"/>
        <family val="3"/>
        <charset val="128"/>
      </rPr>
      <t>ネバリノギラン</t>
    </r>
  </si>
  <si>
    <r>
      <rPr>
        <sz val="8"/>
        <rFont val="ＭＳ Ｐゴシック"/>
        <family val="3"/>
        <charset val="128"/>
      </rPr>
      <t>ノギラン</t>
    </r>
  </si>
  <si>
    <r>
      <rPr>
        <sz val="8"/>
        <rFont val="ＭＳ Ｐゴシック"/>
        <family val="3"/>
        <charset val="128"/>
      </rPr>
      <t>ウチワドコロ</t>
    </r>
  </si>
  <si>
    <r>
      <rPr>
        <sz val="8"/>
        <rFont val="ＭＳ Ｐゴシック"/>
        <family val="3"/>
        <charset val="128"/>
      </rPr>
      <t>ショウジョウバカマ</t>
    </r>
  </si>
  <si>
    <r>
      <rPr>
        <sz val="8"/>
        <rFont val="ＭＳ Ｐゴシック"/>
        <family val="3"/>
        <charset val="128"/>
      </rPr>
      <t>エンレイソウ</t>
    </r>
  </si>
  <si>
    <r>
      <rPr>
        <sz val="8"/>
        <rFont val="ＭＳ Ｐゴシック"/>
        <family val="3"/>
        <charset val="128"/>
      </rPr>
      <t>オオバナノエンレイソウ</t>
    </r>
  </si>
  <si>
    <r>
      <rPr>
        <sz val="8"/>
        <rFont val="ＭＳ Ｐゴシック"/>
        <family val="3"/>
        <charset val="128"/>
      </rPr>
      <t>コジマエンレイソウ</t>
    </r>
  </si>
  <si>
    <r>
      <rPr>
        <sz val="8"/>
        <rFont val="ＭＳ Ｐゴシック"/>
        <family val="3"/>
        <charset val="128"/>
      </rPr>
      <t>ミヤマエンレイソウ</t>
    </r>
  </si>
  <si>
    <r>
      <rPr>
        <sz val="8"/>
        <rFont val="ＭＳ Ｐゴシック"/>
        <family val="3"/>
        <charset val="128"/>
      </rPr>
      <t>シロバナエンレイソウ</t>
    </r>
  </si>
  <si>
    <r>
      <rPr>
        <sz val="8"/>
        <rFont val="ＭＳ Ｐゴシック"/>
        <family val="3"/>
        <charset val="128"/>
      </rPr>
      <t>シラオイエンレイソウ</t>
    </r>
  </si>
  <si>
    <r>
      <rPr>
        <sz val="8"/>
        <rFont val="ＭＳ Ｐゴシック"/>
        <family val="3"/>
        <charset val="128"/>
      </rPr>
      <t>ヒダカエンレイソウ</t>
    </r>
  </si>
  <si>
    <r>
      <rPr>
        <sz val="8"/>
        <rFont val="ＭＳ Ｐゴシック"/>
        <family val="3"/>
        <charset val="128"/>
      </rPr>
      <t>コバイケイソウ</t>
    </r>
  </si>
  <si>
    <r>
      <rPr>
        <sz val="8"/>
        <rFont val="ＭＳ Ｐゴシック"/>
        <family val="3"/>
        <charset val="128"/>
      </rPr>
      <t>ツバメオモト</t>
    </r>
  </si>
  <si>
    <r>
      <rPr>
        <sz val="8"/>
        <rFont val="ＭＳ Ｐゴシック"/>
        <family val="3"/>
        <charset val="128"/>
      </rPr>
      <t>カタクリ</t>
    </r>
  </si>
  <si>
    <r>
      <rPr>
        <sz val="8"/>
        <rFont val="ＭＳ Ｐゴシック"/>
        <family val="3"/>
        <charset val="128"/>
      </rPr>
      <t>クロユリ</t>
    </r>
  </si>
  <si>
    <r>
      <rPr>
        <sz val="8"/>
        <rFont val="ＭＳ Ｐゴシック"/>
        <family val="3"/>
        <charset val="128"/>
      </rPr>
      <t>キバナノアマナ</t>
    </r>
  </si>
  <si>
    <r>
      <rPr>
        <sz val="8"/>
        <rFont val="ＭＳ Ｐゴシック"/>
        <family val="3"/>
        <charset val="128"/>
      </rPr>
      <t>クルマユリ</t>
    </r>
  </si>
  <si>
    <r>
      <rPr>
        <sz val="8"/>
        <rFont val="ＭＳ Ｐゴシック"/>
        <family val="3"/>
        <charset val="128"/>
      </rPr>
      <t>エゾスカシユリ</t>
    </r>
  </si>
  <si>
    <r>
      <rPr>
        <sz val="8"/>
        <rFont val="ＭＳ Ｐゴシック"/>
        <family val="3"/>
        <charset val="128"/>
      </rPr>
      <t>チシマアマナ</t>
    </r>
  </si>
  <si>
    <r>
      <rPr>
        <sz val="8"/>
        <rFont val="ＭＳ Ｐゴシック"/>
        <family val="3"/>
        <charset val="128"/>
      </rPr>
      <t>ヤマジノホトトギス</t>
    </r>
  </si>
  <si>
    <r>
      <rPr>
        <sz val="8"/>
        <rFont val="ＭＳ Ｐゴシック"/>
        <family val="3"/>
        <charset val="128"/>
      </rPr>
      <t>コアニチドリ</t>
    </r>
  </si>
  <si>
    <r>
      <rPr>
        <sz val="8"/>
        <rFont val="ＭＳ Ｐゴシック"/>
        <family val="3"/>
        <charset val="128"/>
      </rPr>
      <t>キンセイラン</t>
    </r>
  </si>
  <si>
    <r>
      <rPr>
        <sz val="8"/>
        <rFont val="ＭＳ Ｐゴシック"/>
        <family val="3"/>
        <charset val="128"/>
      </rPr>
      <t>サルメンエビネ</t>
    </r>
  </si>
  <si>
    <r>
      <rPr>
        <sz val="8"/>
        <rFont val="ＭＳ Ｐゴシック"/>
        <family val="3"/>
        <charset val="128"/>
      </rPr>
      <t>ギンラン</t>
    </r>
  </si>
  <si>
    <r>
      <rPr>
        <sz val="8"/>
        <rFont val="ＭＳ Ｐゴシック"/>
        <family val="3"/>
        <charset val="128"/>
      </rPr>
      <t>ユウシュンラン</t>
    </r>
  </si>
  <si>
    <r>
      <rPr>
        <sz val="8"/>
        <rFont val="ＭＳ Ｐゴシック"/>
        <family val="3"/>
        <charset val="128"/>
      </rPr>
      <t>クゲヌマラン</t>
    </r>
  </si>
  <si>
    <r>
      <rPr>
        <sz val="8"/>
        <rFont val="ＭＳ Ｐゴシック"/>
        <family val="3"/>
        <charset val="128"/>
      </rPr>
      <t>サイハイラン</t>
    </r>
  </si>
  <si>
    <r>
      <rPr>
        <sz val="8"/>
        <rFont val="ＭＳ Ｐゴシック"/>
        <family val="3"/>
        <charset val="128"/>
      </rPr>
      <t>ハクサンチドリ</t>
    </r>
  </si>
  <si>
    <r>
      <rPr>
        <sz val="8"/>
        <rFont val="ＭＳ Ｐゴシック"/>
        <family val="3"/>
        <charset val="128"/>
      </rPr>
      <t>アオチドリ</t>
    </r>
  </si>
  <si>
    <r>
      <rPr>
        <sz val="8"/>
        <rFont val="ＭＳ Ｐゴシック"/>
        <family val="3"/>
        <charset val="128"/>
      </rPr>
      <t>イチヨウラン</t>
    </r>
  </si>
  <si>
    <r>
      <rPr>
        <sz val="8"/>
        <rFont val="ＭＳ Ｐゴシック"/>
        <family val="3"/>
        <charset val="128"/>
      </rPr>
      <t>コイチヨウラン</t>
    </r>
  </si>
  <si>
    <r>
      <rPr>
        <sz val="8"/>
        <rFont val="ＭＳ Ｐゴシック"/>
        <family val="3"/>
        <charset val="128"/>
      </rPr>
      <t>アオスズラン</t>
    </r>
  </si>
  <si>
    <r>
      <rPr>
        <sz val="8"/>
        <rFont val="ＭＳ Ｐゴシック"/>
        <family val="3"/>
        <charset val="128"/>
      </rPr>
      <t>エゾスズラン</t>
    </r>
  </si>
  <si>
    <r>
      <rPr>
        <sz val="8"/>
        <rFont val="ＭＳ Ｐゴシック"/>
        <family val="3"/>
        <charset val="128"/>
      </rPr>
      <t>オニノヤガラ</t>
    </r>
  </si>
  <si>
    <r>
      <rPr>
        <sz val="8"/>
        <rFont val="ＭＳ Ｐゴシック"/>
        <family val="3"/>
        <charset val="128"/>
      </rPr>
      <t>アケボノシュスラン</t>
    </r>
  </si>
  <si>
    <r>
      <rPr>
        <sz val="8"/>
        <rFont val="ＭＳ Ｐゴシック"/>
        <family val="3"/>
        <charset val="128"/>
      </rPr>
      <t>ツリシュスラン</t>
    </r>
  </si>
  <si>
    <r>
      <rPr>
        <sz val="8"/>
        <rFont val="ＭＳ Ｐゴシック"/>
        <family val="3"/>
        <charset val="128"/>
      </rPr>
      <t>ミヤマウズラ</t>
    </r>
  </si>
  <si>
    <r>
      <rPr>
        <sz val="8"/>
        <rFont val="ＭＳ Ｐゴシック"/>
        <family val="3"/>
        <charset val="128"/>
      </rPr>
      <t>セイタカスズムシソウ</t>
    </r>
  </si>
  <si>
    <r>
      <rPr>
        <sz val="8"/>
        <rFont val="ＭＳ Ｐゴシック"/>
        <family val="3"/>
        <charset val="128"/>
      </rPr>
      <t>オオフガクスズムシソウ</t>
    </r>
  </si>
  <si>
    <r>
      <rPr>
        <sz val="8"/>
        <rFont val="ＭＳ Ｐゴシック"/>
        <family val="3"/>
        <charset val="128"/>
      </rPr>
      <t>ジガバチソウ</t>
    </r>
  </si>
  <si>
    <r>
      <rPr>
        <sz val="8"/>
        <rFont val="ＭＳ Ｐゴシック"/>
        <family val="3"/>
        <charset val="128"/>
      </rPr>
      <t>クモキリソウ</t>
    </r>
  </si>
  <si>
    <r>
      <rPr>
        <sz val="8"/>
        <rFont val="ＭＳ Ｐゴシック"/>
        <family val="3"/>
        <charset val="128"/>
      </rPr>
      <t>スズムシソウ</t>
    </r>
  </si>
  <si>
    <r>
      <rPr>
        <sz val="8"/>
        <rFont val="ＭＳ Ｐゴシック"/>
        <family val="3"/>
        <charset val="128"/>
      </rPr>
      <t>アリドオシラン</t>
    </r>
  </si>
  <si>
    <r>
      <rPr>
        <sz val="8"/>
        <rFont val="ＭＳ Ｐゴシック"/>
        <family val="3"/>
        <charset val="128"/>
      </rPr>
      <t>ノビネチドリ</t>
    </r>
  </si>
  <si>
    <r>
      <rPr>
        <sz val="8"/>
        <rFont val="ＭＳ Ｐゴシック"/>
        <family val="3"/>
        <charset val="128"/>
      </rPr>
      <t>コフタバラン</t>
    </r>
  </si>
  <si>
    <r>
      <rPr>
        <sz val="8"/>
        <rFont val="ＭＳ Ｐゴシック"/>
        <family val="3"/>
        <charset val="128"/>
      </rPr>
      <t>フタバラン</t>
    </r>
  </si>
  <si>
    <r>
      <rPr>
        <sz val="8"/>
        <rFont val="ＭＳ Ｐゴシック"/>
        <family val="3"/>
        <charset val="128"/>
      </rPr>
      <t>ミヤマフタバラン</t>
    </r>
  </si>
  <si>
    <r>
      <rPr>
        <sz val="8"/>
        <rFont val="ＭＳ Ｐゴシック"/>
        <family val="3"/>
        <charset val="128"/>
      </rPr>
      <t>サカネラン</t>
    </r>
  </si>
  <si>
    <r>
      <rPr>
        <sz val="8"/>
        <rFont val="ＭＳ Ｐゴシック"/>
        <family val="3"/>
        <charset val="128"/>
      </rPr>
      <t>ミヤマモジズリ</t>
    </r>
  </si>
  <si>
    <r>
      <rPr>
        <sz val="8"/>
        <rFont val="ＭＳ Ｐゴシック"/>
        <family val="3"/>
        <charset val="128"/>
      </rPr>
      <t>コケイラン</t>
    </r>
  </si>
  <si>
    <r>
      <rPr>
        <sz val="8"/>
        <rFont val="ＭＳ Ｐゴシック"/>
        <family val="3"/>
        <charset val="128"/>
      </rPr>
      <t>タカネトンボ</t>
    </r>
  </si>
  <si>
    <r>
      <rPr>
        <sz val="8"/>
        <rFont val="ＭＳ Ｐゴシック"/>
        <family val="3"/>
        <charset val="128"/>
      </rPr>
      <t>ミヤケラン</t>
    </r>
  </si>
  <si>
    <r>
      <rPr>
        <sz val="8"/>
        <rFont val="ＭＳ Ｐゴシック"/>
        <family val="3"/>
        <charset val="128"/>
      </rPr>
      <t>ジンバイソウ</t>
    </r>
  </si>
  <si>
    <r>
      <rPr>
        <sz val="8"/>
        <rFont val="ＭＳ Ｐゴシック"/>
        <family val="3"/>
        <charset val="128"/>
      </rPr>
      <t>ヒロハトンボソウ</t>
    </r>
  </si>
  <si>
    <r>
      <rPr>
        <sz val="8"/>
        <rFont val="ＭＳ Ｐゴシック"/>
        <family val="3"/>
        <charset val="128"/>
      </rPr>
      <t>ヤマサギソウ</t>
    </r>
  </si>
  <si>
    <r>
      <rPr>
        <sz val="8"/>
        <rFont val="ＭＳ Ｐゴシック"/>
        <family val="3"/>
        <charset val="128"/>
      </rPr>
      <t>エゾチドリ</t>
    </r>
  </si>
  <si>
    <r>
      <rPr>
        <sz val="8"/>
        <rFont val="ＭＳ Ｐゴシック"/>
        <family val="3"/>
        <charset val="128"/>
      </rPr>
      <t>フタバツレサギ</t>
    </r>
  </si>
  <si>
    <r>
      <rPr>
        <sz val="8"/>
        <rFont val="ＭＳ Ｐゴシック"/>
        <family val="3"/>
        <charset val="128"/>
      </rPr>
      <t>オオキソチドリ</t>
    </r>
  </si>
  <si>
    <r>
      <rPr>
        <sz val="8"/>
        <rFont val="ＭＳ Ｐゴシック"/>
        <family val="3"/>
        <charset val="128"/>
      </rPr>
      <t>オオヤマサギソウ</t>
    </r>
  </si>
  <si>
    <r>
      <rPr>
        <sz val="8"/>
        <rFont val="ＭＳ Ｐゴシック"/>
        <family val="3"/>
        <charset val="128"/>
      </rPr>
      <t>ホソバノキソチドリ</t>
    </r>
  </si>
  <si>
    <r>
      <rPr>
        <sz val="8"/>
        <rFont val="ＭＳ Ｐゴシック"/>
        <family val="3"/>
        <charset val="128"/>
      </rPr>
      <t>トンボソウ</t>
    </r>
  </si>
  <si>
    <r>
      <rPr>
        <sz val="8"/>
        <rFont val="ＭＳ Ｐゴシック"/>
        <family val="3"/>
        <charset val="128"/>
      </rPr>
      <t>ヤマトキソウ</t>
    </r>
  </si>
  <si>
    <r>
      <rPr>
        <sz val="8"/>
        <rFont val="ＭＳ Ｐゴシック"/>
        <family val="3"/>
        <charset val="128"/>
      </rPr>
      <t>ノハナショウブ</t>
    </r>
  </si>
  <si>
    <r>
      <rPr>
        <sz val="8"/>
        <rFont val="ＭＳ Ｐゴシック"/>
        <family val="3"/>
        <charset val="128"/>
      </rPr>
      <t>カキツバタ</t>
    </r>
  </si>
  <si>
    <r>
      <rPr>
        <sz val="8"/>
        <rFont val="ＭＳ Ｐゴシック"/>
        <family val="3"/>
        <charset val="128"/>
      </rPr>
      <t>ヒオウギアヤメ</t>
    </r>
  </si>
  <si>
    <r>
      <rPr>
        <sz val="8"/>
        <rFont val="ＭＳ Ｐゴシック"/>
        <family val="3"/>
        <charset val="128"/>
      </rPr>
      <t>ゼンテイカ</t>
    </r>
  </si>
  <si>
    <r>
      <rPr>
        <sz val="8"/>
        <rFont val="ＭＳ Ｐゴシック"/>
        <family val="3"/>
        <charset val="128"/>
      </rPr>
      <t>エゾゼンテイカ、エゾカンゾウ、ニッコウキスゲ</t>
    </r>
  </si>
  <si>
    <r>
      <rPr>
        <sz val="8"/>
        <rFont val="ＭＳ Ｐゴシック"/>
        <family val="3"/>
        <charset val="128"/>
      </rPr>
      <t>ミヤマラッキョウ</t>
    </r>
  </si>
  <si>
    <r>
      <rPr>
        <sz val="8"/>
        <rFont val="ＭＳ Ｐゴシック"/>
        <family val="3"/>
        <charset val="128"/>
      </rPr>
      <t>チシマラッキョウ</t>
    </r>
  </si>
  <si>
    <r>
      <rPr>
        <sz val="8"/>
        <rFont val="ＭＳ Ｐゴシック"/>
        <family val="3"/>
        <charset val="128"/>
      </rPr>
      <t>キジカクシ</t>
    </r>
  </si>
  <si>
    <r>
      <rPr>
        <sz val="8"/>
        <rFont val="ＭＳ Ｐゴシック"/>
        <family val="3"/>
        <charset val="128"/>
      </rPr>
      <t>スズラン</t>
    </r>
  </si>
  <si>
    <r>
      <rPr>
        <sz val="8"/>
        <rFont val="ＭＳ Ｐゴシック"/>
        <family val="3"/>
        <charset val="128"/>
      </rPr>
      <t>トウギボウシ</t>
    </r>
  </si>
  <si>
    <r>
      <rPr>
        <sz val="8"/>
        <rFont val="ＭＳ Ｐゴシック"/>
        <family val="3"/>
        <charset val="128"/>
      </rPr>
      <t>オオバギボウシ</t>
    </r>
  </si>
  <si>
    <r>
      <rPr>
        <sz val="8"/>
        <rFont val="ＭＳ Ｐゴシック"/>
        <family val="3"/>
        <charset val="128"/>
      </rPr>
      <t>コバギボウシ</t>
    </r>
  </si>
  <si>
    <r>
      <rPr>
        <sz val="8"/>
        <rFont val="ＭＳ Ｐゴシック"/>
        <family val="3"/>
        <charset val="128"/>
      </rPr>
      <t>タチギボウシ、クロバナギボウシ</t>
    </r>
  </si>
  <si>
    <r>
      <rPr>
        <sz val="8"/>
        <rFont val="ＭＳ Ｐゴシック"/>
        <family val="3"/>
        <charset val="128"/>
      </rPr>
      <t>ヒメマイヅルソウ</t>
    </r>
  </si>
  <si>
    <r>
      <rPr>
        <sz val="8"/>
        <rFont val="ＭＳ Ｐゴシック"/>
        <family val="3"/>
        <charset val="128"/>
      </rPr>
      <t>ミズアオイ</t>
    </r>
  </si>
  <si>
    <r>
      <rPr>
        <sz val="8"/>
        <rFont val="ＭＳ Ｐゴシック"/>
        <family val="3"/>
        <charset val="128"/>
      </rPr>
      <t>エゾミクリ</t>
    </r>
  </si>
  <si>
    <r>
      <rPr>
        <sz val="8"/>
        <rFont val="ＭＳ Ｐゴシック"/>
        <family val="3"/>
        <charset val="128"/>
      </rPr>
      <t>ミクリ</t>
    </r>
  </si>
  <si>
    <r>
      <rPr>
        <sz val="8"/>
        <rFont val="ＭＳ Ｐゴシック"/>
        <family val="3"/>
        <charset val="128"/>
      </rPr>
      <t>タマミクリ</t>
    </r>
  </si>
  <si>
    <r>
      <rPr>
        <sz val="8"/>
        <rFont val="ＭＳ Ｐゴシック"/>
        <family val="3"/>
        <charset val="128"/>
      </rPr>
      <t>ヒメガマ</t>
    </r>
  </si>
  <si>
    <r>
      <rPr>
        <sz val="8"/>
        <rFont val="ＭＳ Ｐゴシック"/>
        <family val="3"/>
        <charset val="128"/>
      </rPr>
      <t>ミクリゼキショウ</t>
    </r>
  </si>
  <si>
    <r>
      <rPr>
        <sz val="8"/>
        <rFont val="ＭＳ Ｐゴシック"/>
        <family val="3"/>
        <charset val="128"/>
      </rPr>
      <t>ホソコウガイゼキショウ</t>
    </r>
  </si>
  <si>
    <r>
      <rPr>
        <sz val="8"/>
        <rFont val="ＭＳ Ｐゴシック"/>
        <family val="3"/>
        <charset val="128"/>
      </rPr>
      <t>エゾホソイ</t>
    </r>
  </si>
  <si>
    <r>
      <rPr>
        <sz val="8"/>
        <rFont val="ＭＳ Ｐゴシック"/>
        <family val="3"/>
        <charset val="128"/>
      </rPr>
      <t>リシリイ</t>
    </r>
  </si>
  <si>
    <r>
      <rPr>
        <sz val="8"/>
        <rFont val="ＭＳ Ｐゴシック"/>
        <family val="3"/>
        <charset val="128"/>
      </rPr>
      <t>ミヤマヌカボシソウ</t>
    </r>
  </si>
  <si>
    <r>
      <rPr>
        <sz val="8"/>
        <rFont val="ＭＳ Ｐゴシック"/>
        <family val="3"/>
        <charset val="128"/>
      </rPr>
      <t>タカネスズメノヒエ</t>
    </r>
  </si>
  <si>
    <r>
      <rPr>
        <sz val="8"/>
        <rFont val="ＭＳ Ｐゴシック"/>
        <family val="3"/>
        <charset val="128"/>
      </rPr>
      <t>クロカワズスゲ</t>
    </r>
  </si>
  <si>
    <r>
      <rPr>
        <sz val="8"/>
        <rFont val="ＭＳ Ｐゴシック"/>
        <family val="3"/>
        <charset val="128"/>
      </rPr>
      <t>ヒメカワズスゲ</t>
    </r>
  </si>
  <si>
    <r>
      <rPr>
        <sz val="8"/>
        <rFont val="ＭＳ Ｐゴシック"/>
        <family val="3"/>
        <charset val="128"/>
      </rPr>
      <t>ハクサンスゲ</t>
    </r>
  </si>
  <si>
    <r>
      <rPr>
        <sz val="8"/>
        <rFont val="ＭＳ Ｐゴシック"/>
        <family val="3"/>
        <charset val="128"/>
      </rPr>
      <t>ミヤマシラスゲ</t>
    </r>
  </si>
  <si>
    <r>
      <rPr>
        <sz val="8"/>
        <rFont val="ＭＳ Ｐゴシック"/>
        <family val="3"/>
        <charset val="128"/>
      </rPr>
      <t>ナルコスゲ</t>
    </r>
  </si>
  <si>
    <r>
      <rPr>
        <sz val="8"/>
        <rFont val="ＭＳ Ｐゴシック"/>
        <family val="3"/>
        <charset val="128"/>
      </rPr>
      <t>コタヌキラン</t>
    </r>
  </si>
  <si>
    <r>
      <rPr>
        <sz val="8"/>
        <rFont val="ＭＳ Ｐゴシック"/>
        <family val="3"/>
        <charset val="128"/>
      </rPr>
      <t>ミタケスゲ</t>
    </r>
  </si>
  <si>
    <r>
      <rPr>
        <sz val="8"/>
        <rFont val="ＭＳ Ｐゴシック"/>
        <family val="3"/>
        <charset val="128"/>
      </rPr>
      <t>ミヤマクロスゲ</t>
    </r>
  </si>
  <si>
    <r>
      <rPr>
        <sz val="8"/>
        <rFont val="ＭＳ Ｐゴシック"/>
        <family val="3"/>
        <charset val="128"/>
      </rPr>
      <t>ネムロスゲ</t>
    </r>
  </si>
  <si>
    <r>
      <rPr>
        <sz val="8"/>
        <rFont val="ＭＳ Ｐゴシック"/>
        <family val="3"/>
        <charset val="128"/>
      </rPr>
      <t>イトキンスゲ</t>
    </r>
  </si>
  <si>
    <r>
      <rPr>
        <sz val="8"/>
        <rFont val="ＭＳ Ｐゴシック"/>
        <family val="3"/>
        <charset val="128"/>
      </rPr>
      <t>ホソバヒカゲスゲ</t>
    </r>
  </si>
  <si>
    <r>
      <rPr>
        <sz val="8"/>
        <rFont val="ＭＳ Ｐゴシック"/>
        <family val="3"/>
        <charset val="128"/>
      </rPr>
      <t>ムジナスゲ</t>
    </r>
  </si>
  <si>
    <r>
      <rPr>
        <sz val="8"/>
        <rFont val="ＭＳ Ｐゴシック"/>
        <family val="3"/>
        <charset val="128"/>
      </rPr>
      <t>ヤチスゲ</t>
    </r>
  </si>
  <si>
    <r>
      <rPr>
        <sz val="8"/>
        <rFont val="ＭＳ Ｐゴシック"/>
        <family val="3"/>
        <charset val="128"/>
      </rPr>
      <t>トマリスゲ</t>
    </r>
  </si>
  <si>
    <r>
      <rPr>
        <sz val="8"/>
        <rFont val="ＭＳ Ｐゴシック"/>
        <family val="3"/>
        <charset val="128"/>
      </rPr>
      <t>ホロムイスゲ、クロスゲ</t>
    </r>
  </si>
  <si>
    <r>
      <rPr>
        <sz val="8"/>
        <rFont val="ＭＳ Ｐゴシック"/>
        <family val="3"/>
        <charset val="128"/>
      </rPr>
      <t>ホソバオゼヌマスゲ</t>
    </r>
  </si>
  <si>
    <r>
      <rPr>
        <sz val="8"/>
        <rFont val="ＭＳ Ｐゴシック"/>
        <family val="3"/>
        <charset val="128"/>
      </rPr>
      <t>ヤチカワズスゲ</t>
    </r>
  </si>
  <si>
    <r>
      <rPr>
        <sz val="8"/>
        <rFont val="ＭＳ Ｐゴシック"/>
        <family val="3"/>
        <charset val="128"/>
      </rPr>
      <t>タヌキラン</t>
    </r>
  </si>
  <si>
    <r>
      <rPr>
        <sz val="8"/>
        <rFont val="ＭＳ Ｐゴシック"/>
        <family val="3"/>
        <charset val="128"/>
      </rPr>
      <t>キンスゲ</t>
    </r>
  </si>
  <si>
    <r>
      <rPr>
        <sz val="8"/>
        <rFont val="ＭＳ Ｐゴシック"/>
        <family val="3"/>
        <charset val="128"/>
      </rPr>
      <t>リシリスゲ</t>
    </r>
  </si>
  <si>
    <r>
      <rPr>
        <sz val="8"/>
        <rFont val="ＭＳ Ｐゴシック"/>
        <family val="3"/>
        <charset val="128"/>
      </rPr>
      <t>マシケスゲ</t>
    </r>
  </si>
  <si>
    <r>
      <rPr>
        <sz val="8"/>
        <rFont val="ＭＳ Ｐゴシック"/>
        <family val="3"/>
        <charset val="128"/>
      </rPr>
      <t>ミヤケスゲ</t>
    </r>
  </si>
  <si>
    <r>
      <rPr>
        <sz val="8"/>
        <rFont val="ＭＳ Ｐゴシック"/>
        <family val="3"/>
        <charset val="128"/>
      </rPr>
      <t>オノエスゲ</t>
    </r>
  </si>
  <si>
    <r>
      <rPr>
        <sz val="8"/>
        <rFont val="ＭＳ Ｐゴシック"/>
        <family val="3"/>
        <charset val="128"/>
      </rPr>
      <t>レブンスゲ</t>
    </r>
  </si>
  <si>
    <r>
      <rPr>
        <sz val="8"/>
        <rFont val="ＭＳ Ｐゴシック"/>
        <family val="3"/>
        <charset val="128"/>
      </rPr>
      <t>オオアゼスゲ</t>
    </r>
  </si>
  <si>
    <r>
      <rPr>
        <sz val="8"/>
        <rFont val="ＭＳ Ｐゴシック"/>
        <family val="3"/>
        <charset val="128"/>
      </rPr>
      <t>オニナルコスゲ</t>
    </r>
  </si>
  <si>
    <r>
      <rPr>
        <sz val="8"/>
        <rFont val="ＭＳ Ｐゴシック"/>
        <family val="3"/>
        <charset val="128"/>
      </rPr>
      <t>エゾサワスゲ</t>
    </r>
  </si>
  <si>
    <r>
      <rPr>
        <sz val="8"/>
        <rFont val="ＭＳ Ｐゴシック"/>
        <family val="3"/>
        <charset val="128"/>
      </rPr>
      <t>カワラスガナ</t>
    </r>
  </si>
  <si>
    <r>
      <rPr>
        <sz val="8"/>
        <rFont val="ＭＳ Ｐゴシック"/>
        <family val="3"/>
        <charset val="128"/>
      </rPr>
      <t>マツバイ</t>
    </r>
  </si>
  <si>
    <r>
      <rPr>
        <sz val="8"/>
        <rFont val="ＭＳ Ｐゴシック"/>
        <family val="3"/>
        <charset val="128"/>
      </rPr>
      <t>ハリイ</t>
    </r>
  </si>
  <si>
    <r>
      <rPr>
        <sz val="8"/>
        <rFont val="ＭＳ Ｐゴシック"/>
        <family val="3"/>
        <charset val="128"/>
      </rPr>
      <t>エゾハリイ</t>
    </r>
  </si>
  <si>
    <r>
      <rPr>
        <sz val="8"/>
        <rFont val="ＭＳ Ｐゴシック"/>
        <family val="3"/>
        <charset val="128"/>
      </rPr>
      <t>クロハリイ</t>
    </r>
  </si>
  <si>
    <r>
      <rPr>
        <sz val="8"/>
        <rFont val="ＭＳ Ｐゴシック"/>
        <family val="3"/>
        <charset val="128"/>
      </rPr>
      <t>オオヌマハリイ</t>
    </r>
  </si>
  <si>
    <r>
      <rPr>
        <sz val="8"/>
        <rFont val="ＭＳ Ｐゴシック"/>
        <family val="3"/>
        <charset val="128"/>
      </rPr>
      <t>ヌマハリイ</t>
    </r>
  </si>
  <si>
    <r>
      <rPr>
        <sz val="8"/>
        <rFont val="ＭＳ Ｐゴシック"/>
        <family val="3"/>
        <charset val="128"/>
      </rPr>
      <t>シカクイ</t>
    </r>
  </si>
  <si>
    <r>
      <rPr>
        <sz val="8"/>
        <rFont val="ＭＳ Ｐゴシック"/>
        <family val="3"/>
        <charset val="128"/>
      </rPr>
      <t>ワタスゲ</t>
    </r>
  </si>
  <si>
    <r>
      <rPr>
        <sz val="8"/>
        <rFont val="ＭＳ Ｐゴシック"/>
        <family val="3"/>
        <charset val="128"/>
      </rPr>
      <t>ヤマイ</t>
    </r>
  </si>
  <si>
    <r>
      <rPr>
        <sz val="8"/>
        <rFont val="ＭＳ Ｐゴシック"/>
        <family val="3"/>
        <charset val="128"/>
      </rPr>
      <t>ミカヅキグサ</t>
    </r>
  </si>
  <si>
    <r>
      <rPr>
        <sz val="8"/>
        <rFont val="ＭＳ Ｐゴシック"/>
        <family val="3"/>
        <charset val="128"/>
      </rPr>
      <t>ミヤマイヌノハナヒゲ</t>
    </r>
  </si>
  <si>
    <r>
      <rPr>
        <sz val="8"/>
        <rFont val="ＭＳ Ｐゴシック"/>
        <family val="3"/>
        <charset val="128"/>
      </rPr>
      <t>ヒメホタルイ</t>
    </r>
  </si>
  <si>
    <r>
      <rPr>
        <sz val="8"/>
        <rFont val="ＭＳ Ｐゴシック"/>
        <family val="3"/>
        <charset val="128"/>
      </rPr>
      <t>ミヤマヌカボ</t>
    </r>
  </si>
  <si>
    <r>
      <rPr>
        <sz val="8"/>
        <rFont val="ＭＳ Ｐゴシック"/>
        <family val="3"/>
        <charset val="128"/>
      </rPr>
      <t>コミヤマヌカボ</t>
    </r>
  </si>
  <si>
    <r>
      <rPr>
        <sz val="8"/>
        <rFont val="ＭＳ Ｐゴシック"/>
        <family val="3"/>
        <charset val="128"/>
      </rPr>
      <t>ミヤマコウボウ</t>
    </r>
  </si>
  <si>
    <r>
      <rPr>
        <sz val="8"/>
        <rFont val="ＭＳ Ｐゴシック"/>
        <family val="3"/>
        <charset val="128"/>
      </rPr>
      <t>エゾヤマコウボウ</t>
    </r>
  </si>
  <si>
    <r>
      <rPr>
        <sz val="8"/>
        <rFont val="ＭＳ Ｐゴシック"/>
        <family val="3"/>
        <charset val="128"/>
      </rPr>
      <t>オニノガリヤス</t>
    </r>
  </si>
  <si>
    <r>
      <rPr>
        <sz val="8"/>
        <rFont val="ＭＳ Ｐゴシック"/>
        <family val="3"/>
        <charset val="128"/>
      </rPr>
      <t>ミヤマノガリヤス</t>
    </r>
  </si>
  <si>
    <r>
      <rPr>
        <sz val="8"/>
        <rFont val="ＭＳ Ｐゴシック"/>
        <family val="3"/>
        <charset val="128"/>
      </rPr>
      <t>コメススキ</t>
    </r>
  </si>
  <si>
    <r>
      <rPr>
        <sz val="8"/>
        <rFont val="ＭＳ Ｐゴシック"/>
        <family val="3"/>
        <charset val="128"/>
      </rPr>
      <t>ウシノケグサ</t>
    </r>
  </si>
  <si>
    <r>
      <rPr>
        <sz val="8"/>
        <rFont val="ＭＳ Ｐゴシック"/>
        <family val="3"/>
        <charset val="128"/>
      </rPr>
      <t>ミヤマウシノケグサ</t>
    </r>
  </si>
  <si>
    <r>
      <rPr>
        <sz val="8"/>
        <rFont val="ＭＳ Ｐゴシック"/>
        <family val="3"/>
        <charset val="128"/>
      </rPr>
      <t>ヒメウキガヤ</t>
    </r>
  </si>
  <si>
    <r>
      <rPr>
        <sz val="8"/>
        <rFont val="ＭＳ Ｐゴシック"/>
        <family val="3"/>
        <charset val="128"/>
      </rPr>
      <t>ヌマガヤ</t>
    </r>
  </si>
  <si>
    <r>
      <rPr>
        <sz val="8"/>
        <rFont val="ＭＳ Ｐゴシック"/>
        <family val="3"/>
        <charset val="128"/>
      </rPr>
      <t>アイヌソモソモ</t>
    </r>
  </si>
  <si>
    <r>
      <rPr>
        <sz val="8"/>
        <rFont val="ＭＳ Ｐゴシック"/>
        <family val="3"/>
        <charset val="128"/>
      </rPr>
      <t>ハクサンイチゴツナギ</t>
    </r>
  </si>
  <si>
    <r>
      <rPr>
        <sz val="8"/>
        <rFont val="ＭＳ Ｐゴシック"/>
        <family val="3"/>
        <charset val="128"/>
      </rPr>
      <t>リシリカニツリ</t>
    </r>
  </si>
  <si>
    <r>
      <rPr>
        <sz val="8"/>
        <rFont val="ＭＳ Ｐゴシック"/>
        <family val="3"/>
        <charset val="128"/>
      </rPr>
      <t>エゾキケマン</t>
    </r>
  </si>
  <si>
    <r>
      <rPr>
        <sz val="8"/>
        <rFont val="ＭＳ Ｐゴシック"/>
        <family val="3"/>
        <charset val="128"/>
      </rPr>
      <t>ナンブソウ</t>
    </r>
  </si>
  <si>
    <r>
      <rPr>
        <sz val="8"/>
        <rFont val="ＭＳ Ｐゴシック"/>
        <family val="3"/>
        <charset val="128"/>
      </rPr>
      <t>ヒロハヘビノボラズ</t>
    </r>
  </si>
  <si>
    <r>
      <rPr>
        <sz val="8"/>
        <rFont val="ＭＳ Ｐゴシック"/>
        <family val="3"/>
        <charset val="128"/>
      </rPr>
      <t>サンカヨウ</t>
    </r>
  </si>
  <si>
    <r>
      <rPr>
        <sz val="8"/>
        <rFont val="ＭＳ Ｐゴシック"/>
        <family val="3"/>
        <charset val="128"/>
      </rPr>
      <t>エゾレイジンソウ</t>
    </r>
  </si>
  <si>
    <r>
      <rPr>
        <sz val="8"/>
        <rFont val="ＭＳ Ｐゴシック"/>
        <family val="3"/>
        <charset val="128"/>
      </rPr>
      <t>エゾトリカブト</t>
    </r>
  </si>
  <si>
    <r>
      <rPr>
        <sz val="8"/>
        <rFont val="ＭＳ Ｐゴシック"/>
        <family val="3"/>
        <charset val="128"/>
      </rPr>
      <t>アカミノルイヨウショウマ</t>
    </r>
  </si>
  <si>
    <r>
      <rPr>
        <sz val="8"/>
        <rFont val="ＭＳ Ｐゴシック"/>
        <family val="3"/>
        <charset val="128"/>
      </rPr>
      <t>フクジュソウ</t>
    </r>
  </si>
  <si>
    <r>
      <rPr>
        <sz val="8"/>
        <rFont val="ＭＳ Ｐゴシック"/>
        <family val="3"/>
        <charset val="128"/>
      </rPr>
      <t>ヒメイチゲ</t>
    </r>
  </si>
  <si>
    <r>
      <rPr>
        <sz val="8"/>
        <rFont val="ＭＳ Ｐゴシック"/>
        <family val="3"/>
        <charset val="128"/>
      </rPr>
      <t>エゾノハクサンイチゲ</t>
    </r>
  </si>
  <si>
    <r>
      <rPr>
        <sz val="8"/>
        <rFont val="ＭＳ Ｐゴシック"/>
        <family val="3"/>
        <charset val="128"/>
      </rPr>
      <t>カラフトセンコウソウ</t>
    </r>
  </si>
  <si>
    <r>
      <rPr>
        <sz val="8"/>
        <rFont val="ＭＳ Ｐゴシック"/>
        <family val="3"/>
        <charset val="128"/>
      </rPr>
      <t>キクザキイチゲ</t>
    </r>
  </si>
  <si>
    <r>
      <rPr>
        <sz val="8"/>
        <rFont val="ＭＳ Ｐゴシック"/>
        <family val="3"/>
        <charset val="128"/>
      </rPr>
      <t>アズマイチゲ</t>
    </r>
  </si>
  <si>
    <r>
      <rPr>
        <sz val="8"/>
        <rFont val="ＭＳ Ｐゴシック"/>
        <family val="3"/>
        <charset val="128"/>
      </rPr>
      <t>エゾイチゲ</t>
    </r>
  </si>
  <si>
    <r>
      <rPr>
        <sz val="8"/>
        <rFont val="ＭＳ Ｐゴシック"/>
        <family val="3"/>
        <charset val="128"/>
      </rPr>
      <t>ヒロバヒメイチゲ</t>
    </r>
  </si>
  <si>
    <r>
      <rPr>
        <sz val="8"/>
        <rFont val="ＭＳ Ｐゴシック"/>
        <family val="3"/>
        <charset val="128"/>
      </rPr>
      <t>オオヤマオダマキ</t>
    </r>
  </si>
  <si>
    <r>
      <rPr>
        <sz val="8"/>
        <rFont val="ＭＳ Ｐゴシック"/>
        <family val="3"/>
        <charset val="128"/>
      </rPr>
      <t>ミヤマオダマキ</t>
    </r>
  </si>
  <si>
    <r>
      <rPr>
        <sz val="8"/>
        <rFont val="ＭＳ Ｐゴシック"/>
        <family val="3"/>
        <charset val="128"/>
      </rPr>
      <t>エゾノリュウキンカ</t>
    </r>
  </si>
  <si>
    <r>
      <rPr>
        <sz val="8"/>
        <rFont val="ＭＳ Ｐゴシック"/>
        <family val="3"/>
        <charset val="128"/>
      </rPr>
      <t>エゾミヤマハンショウヅル</t>
    </r>
  </si>
  <si>
    <r>
      <rPr>
        <sz val="8"/>
        <rFont val="ＭＳ Ｐゴシック"/>
        <family val="3"/>
        <charset val="128"/>
      </rPr>
      <t>クロバナハンショウヅル</t>
    </r>
  </si>
  <si>
    <r>
      <rPr>
        <sz val="8"/>
        <rFont val="ＭＳ Ｐゴシック"/>
        <family val="3"/>
        <charset val="128"/>
      </rPr>
      <t>ミツバオウレン</t>
    </r>
  </si>
  <si>
    <r>
      <rPr>
        <sz val="8"/>
        <rFont val="ＭＳ Ｐゴシック"/>
        <family val="3"/>
        <charset val="128"/>
      </rPr>
      <t>シラネアオイ</t>
    </r>
  </si>
  <si>
    <r>
      <rPr>
        <sz val="8"/>
        <rFont val="ＭＳ Ｐゴシック"/>
        <family val="3"/>
        <charset val="128"/>
      </rPr>
      <t>ミヤマキンポウゲ</t>
    </r>
  </si>
  <si>
    <r>
      <rPr>
        <sz val="8"/>
        <rFont val="ＭＳ Ｐゴシック"/>
        <family val="3"/>
        <charset val="128"/>
      </rPr>
      <t>イトキンポウゲ</t>
    </r>
  </si>
  <si>
    <r>
      <rPr>
        <sz val="8"/>
        <rFont val="ＭＳ Ｐゴシック"/>
        <family val="3"/>
        <charset val="128"/>
      </rPr>
      <t>チシマイトキンポウゲ</t>
    </r>
  </si>
  <si>
    <r>
      <rPr>
        <sz val="8"/>
        <rFont val="ＭＳ Ｐゴシック"/>
        <family val="3"/>
        <charset val="128"/>
      </rPr>
      <t>チトセバイカモ</t>
    </r>
  </si>
  <si>
    <r>
      <rPr>
        <sz val="8"/>
        <rFont val="ＭＳ Ｐゴシック"/>
        <family val="3"/>
        <charset val="128"/>
      </rPr>
      <t>カラマツソウ</t>
    </r>
  </si>
  <si>
    <r>
      <rPr>
        <sz val="8"/>
        <rFont val="ＭＳ Ｐゴシック"/>
        <family val="3"/>
        <charset val="128"/>
      </rPr>
      <t>チャボカラマツ</t>
    </r>
  </si>
  <si>
    <r>
      <rPr>
        <sz val="8"/>
        <rFont val="ＭＳ Ｐゴシック"/>
        <family val="3"/>
        <charset val="128"/>
      </rPr>
      <t>アキカラマツ</t>
    </r>
  </si>
  <si>
    <r>
      <rPr>
        <sz val="8"/>
        <rFont val="ＭＳ Ｐゴシック"/>
        <family val="3"/>
        <charset val="128"/>
      </rPr>
      <t>エゾカラマツ</t>
    </r>
  </si>
  <si>
    <r>
      <rPr>
        <sz val="8"/>
        <rFont val="ＭＳ Ｐゴシック"/>
        <family val="3"/>
        <charset val="128"/>
      </rPr>
      <t>ミヤマカラマツ</t>
    </r>
  </si>
  <si>
    <r>
      <rPr>
        <sz val="8"/>
        <rFont val="ＭＳ Ｐゴシック"/>
        <family val="3"/>
        <charset val="128"/>
      </rPr>
      <t>シナノキンバイソウ</t>
    </r>
  </si>
  <si>
    <r>
      <rPr>
        <sz val="8"/>
        <rFont val="ＭＳ Ｐゴシック"/>
        <family val="3"/>
        <charset val="128"/>
      </rPr>
      <t>シナノキンバイ</t>
    </r>
  </si>
  <si>
    <r>
      <rPr>
        <sz val="8"/>
        <rFont val="ＭＳ Ｐゴシック"/>
        <family val="3"/>
        <charset val="128"/>
      </rPr>
      <t>ヤマシャクヤク</t>
    </r>
  </si>
  <si>
    <r>
      <rPr>
        <sz val="8"/>
        <rFont val="ＭＳ Ｐゴシック"/>
        <family val="3"/>
        <charset val="128"/>
      </rPr>
      <t>ベニバナヤマシャクヤク</t>
    </r>
  </si>
  <si>
    <r>
      <rPr>
        <sz val="8"/>
        <rFont val="ＭＳ Ｐゴシック"/>
        <family val="3"/>
        <charset val="128"/>
      </rPr>
      <t>モミジバショウマ</t>
    </r>
  </si>
  <si>
    <r>
      <rPr>
        <sz val="8"/>
        <rFont val="ＭＳ Ｐゴシック"/>
        <family val="3"/>
        <charset val="128"/>
      </rPr>
      <t>アラシグサ</t>
    </r>
  </si>
  <si>
    <r>
      <rPr>
        <sz val="8"/>
        <rFont val="ＭＳ Ｐゴシック"/>
        <family val="3"/>
        <charset val="128"/>
      </rPr>
      <t>ヤマネコノメソウ</t>
    </r>
  </si>
  <si>
    <r>
      <rPr>
        <sz val="8"/>
        <rFont val="ＭＳ Ｐゴシック"/>
        <family val="3"/>
        <charset val="128"/>
      </rPr>
      <t>シコタンソウ</t>
    </r>
  </si>
  <si>
    <r>
      <rPr>
        <sz val="8"/>
        <rFont val="ＭＳ Ｐゴシック"/>
        <family val="3"/>
        <charset val="128"/>
      </rPr>
      <t>ダイモンジソウ</t>
    </r>
  </si>
  <si>
    <r>
      <rPr>
        <sz val="8"/>
        <rFont val="ＭＳ Ｐゴシック"/>
        <family val="3"/>
        <charset val="128"/>
      </rPr>
      <t>エゾクロクモソウ</t>
    </r>
  </si>
  <si>
    <r>
      <rPr>
        <sz val="8"/>
        <rFont val="ＭＳ Ｐゴシック"/>
        <family val="3"/>
        <charset val="128"/>
      </rPr>
      <t>フキユキノシタ</t>
    </r>
  </si>
  <si>
    <r>
      <rPr>
        <sz val="8"/>
        <rFont val="ＭＳ Ｐゴシック"/>
        <family val="3"/>
        <charset val="128"/>
      </rPr>
      <t>ヤマハナソウ</t>
    </r>
  </si>
  <si>
    <r>
      <rPr>
        <sz val="8"/>
        <rFont val="ＭＳ Ｐゴシック"/>
        <family val="3"/>
        <charset val="128"/>
      </rPr>
      <t>カラフトミセバヤ</t>
    </r>
  </si>
  <si>
    <r>
      <rPr>
        <sz val="8"/>
        <rFont val="ＭＳ Ｐゴシック"/>
        <family val="3"/>
        <charset val="128"/>
      </rPr>
      <t>エゾミセバヤ、ゴケンミセバヤ、ヒメミセバヤ</t>
    </r>
  </si>
  <si>
    <r>
      <rPr>
        <sz val="8"/>
        <rFont val="ＭＳ Ｐゴシック"/>
        <family val="3"/>
        <charset val="128"/>
      </rPr>
      <t>アオノイワレンゲ</t>
    </r>
  </si>
  <si>
    <r>
      <rPr>
        <sz val="8"/>
        <rFont val="ＭＳ Ｐゴシック"/>
        <family val="3"/>
        <charset val="128"/>
      </rPr>
      <t>エゾノキリンソウ</t>
    </r>
  </si>
  <si>
    <r>
      <rPr>
        <sz val="8"/>
        <rFont val="ＭＳ Ｐゴシック"/>
        <family val="3"/>
        <charset val="128"/>
      </rPr>
      <t>エゾキリンソウ</t>
    </r>
  </si>
  <si>
    <r>
      <rPr>
        <sz val="8"/>
        <rFont val="ＭＳ Ｐゴシック"/>
        <family val="3"/>
        <charset val="128"/>
      </rPr>
      <t>イワベンケイ</t>
    </r>
  </si>
  <si>
    <r>
      <rPr>
        <sz val="8"/>
        <rFont val="ＭＳ Ｐゴシック"/>
        <family val="3"/>
        <charset val="128"/>
      </rPr>
      <t>ホザキノフサモ</t>
    </r>
  </si>
  <si>
    <r>
      <rPr>
        <sz val="8"/>
        <rFont val="ＭＳ Ｐゴシック"/>
        <family val="3"/>
        <charset val="128"/>
      </rPr>
      <t>タチモ</t>
    </r>
  </si>
  <si>
    <r>
      <rPr>
        <sz val="8"/>
        <rFont val="ＭＳ Ｐゴシック"/>
        <family val="3"/>
        <charset val="128"/>
      </rPr>
      <t>イワオウギ</t>
    </r>
  </si>
  <si>
    <r>
      <rPr>
        <sz val="8"/>
        <rFont val="ＭＳ Ｐゴシック"/>
        <family val="3"/>
        <charset val="128"/>
      </rPr>
      <t>クロバナロウゲ</t>
    </r>
  </si>
  <si>
    <r>
      <rPr>
        <sz val="8"/>
        <rFont val="ＭＳ Ｐゴシック"/>
        <family val="3"/>
        <charset val="128"/>
      </rPr>
      <t>エゾノシモツケソウ</t>
    </r>
  </si>
  <si>
    <r>
      <rPr>
        <sz val="8"/>
        <rFont val="ＭＳ Ｐゴシック"/>
        <family val="3"/>
        <charset val="128"/>
      </rPr>
      <t>ノウゴウイチゴ</t>
    </r>
  </si>
  <si>
    <r>
      <rPr>
        <sz val="8"/>
        <rFont val="ＭＳ Ｐゴシック"/>
        <family val="3"/>
        <charset val="128"/>
      </rPr>
      <t>ミヤマダイコンソウ</t>
    </r>
  </si>
  <si>
    <r>
      <rPr>
        <sz val="8"/>
        <rFont val="ＭＳ Ｐゴシック"/>
        <family val="3"/>
        <charset val="128"/>
      </rPr>
      <t>イワキンバイ</t>
    </r>
  </si>
  <si>
    <r>
      <rPr>
        <sz val="8"/>
        <rFont val="ＭＳ Ｐゴシック"/>
        <family val="3"/>
        <charset val="128"/>
      </rPr>
      <t>ミヤマキンバイ</t>
    </r>
  </si>
  <si>
    <r>
      <rPr>
        <sz val="8"/>
        <rFont val="ＭＳ Ｐゴシック"/>
        <family val="3"/>
        <charset val="128"/>
      </rPr>
      <t>メアカンキンバイ</t>
    </r>
  </si>
  <si>
    <r>
      <rPr>
        <sz val="8"/>
        <rFont val="ＭＳ Ｐゴシック"/>
        <family val="3"/>
        <charset val="128"/>
      </rPr>
      <t>タカネザクラ</t>
    </r>
  </si>
  <si>
    <r>
      <rPr>
        <sz val="8"/>
        <rFont val="ＭＳ Ｐゴシック"/>
        <family val="3"/>
        <charset val="128"/>
      </rPr>
      <t>ミネザクラ</t>
    </r>
  </si>
  <si>
    <r>
      <rPr>
        <sz val="8"/>
        <rFont val="ＭＳ Ｐゴシック"/>
        <family val="3"/>
        <charset val="128"/>
      </rPr>
      <t>オオタカネバラ</t>
    </r>
  </si>
  <si>
    <r>
      <rPr>
        <sz val="8"/>
        <rFont val="ＭＳ Ｐゴシック"/>
        <family val="3"/>
        <charset val="128"/>
      </rPr>
      <t>オオタカネイバラ</t>
    </r>
  </si>
  <si>
    <r>
      <rPr>
        <sz val="8"/>
        <rFont val="ＭＳ Ｐゴシック"/>
        <family val="3"/>
        <charset val="128"/>
      </rPr>
      <t>ホロムイイチゴ</t>
    </r>
  </si>
  <si>
    <r>
      <rPr>
        <sz val="8"/>
        <rFont val="ＭＳ Ｐゴシック"/>
        <family val="3"/>
        <charset val="128"/>
      </rPr>
      <t>ヤチイチゴ</t>
    </r>
  </si>
  <si>
    <r>
      <rPr>
        <sz val="8"/>
        <rFont val="ＭＳ Ｐゴシック"/>
        <family val="3"/>
        <charset val="128"/>
      </rPr>
      <t>コガネイチゴ</t>
    </r>
  </si>
  <si>
    <r>
      <rPr>
        <sz val="8"/>
        <rFont val="ＭＳ Ｐゴシック"/>
        <family val="3"/>
        <charset val="128"/>
      </rPr>
      <t>タカネトウウチソウ</t>
    </r>
  </si>
  <si>
    <r>
      <rPr>
        <sz val="8"/>
        <rFont val="ＭＳ Ｐゴシック"/>
        <family val="3"/>
        <charset val="128"/>
      </rPr>
      <t>ナガボノワレモコウ</t>
    </r>
  </si>
  <si>
    <r>
      <rPr>
        <sz val="8"/>
        <rFont val="ＭＳ Ｐゴシック"/>
        <family val="3"/>
        <charset val="128"/>
      </rPr>
      <t>ナガボノシロワレモコウ、ナガボノアカワレモコウ</t>
    </r>
  </si>
  <si>
    <r>
      <rPr>
        <sz val="8"/>
        <rFont val="ＭＳ Ｐゴシック"/>
        <family val="3"/>
        <charset val="128"/>
      </rPr>
      <t>チングルマ</t>
    </r>
  </si>
  <si>
    <r>
      <rPr>
        <sz val="8"/>
        <rFont val="ＭＳ Ｐゴシック"/>
        <family val="3"/>
        <charset val="128"/>
      </rPr>
      <t>ウラジロナナカマド</t>
    </r>
  </si>
  <si>
    <r>
      <rPr>
        <sz val="8"/>
        <rFont val="ＭＳ Ｐゴシック"/>
        <family val="3"/>
        <charset val="128"/>
      </rPr>
      <t>タカネナナカマド</t>
    </r>
  </si>
  <si>
    <r>
      <rPr>
        <sz val="8"/>
        <rFont val="ＭＳ Ｐゴシック"/>
        <family val="3"/>
        <charset val="128"/>
      </rPr>
      <t>エゾノマルバシモツケ</t>
    </r>
  </si>
  <si>
    <r>
      <rPr>
        <sz val="8"/>
        <rFont val="ＭＳ Ｐゴシック"/>
        <family val="3"/>
        <charset val="128"/>
      </rPr>
      <t>マルバシモツケ</t>
    </r>
  </si>
  <si>
    <r>
      <rPr>
        <sz val="8"/>
        <rFont val="ＭＳ Ｐゴシック"/>
        <family val="3"/>
        <charset val="128"/>
      </rPr>
      <t>エゾシモツケ</t>
    </r>
  </si>
  <si>
    <r>
      <rPr>
        <sz val="8"/>
        <rFont val="ＭＳ Ｐゴシック"/>
        <family val="3"/>
        <charset val="128"/>
      </rPr>
      <t>エゾノシロバナシモツケ</t>
    </r>
  </si>
  <si>
    <r>
      <rPr>
        <sz val="8"/>
        <rFont val="ＭＳ Ｐゴシック"/>
        <family val="3"/>
        <charset val="128"/>
      </rPr>
      <t>エゾノクロウメモドキ</t>
    </r>
  </si>
  <si>
    <r>
      <rPr>
        <sz val="8"/>
        <rFont val="ＭＳ Ｐゴシック"/>
        <family val="3"/>
        <charset val="128"/>
      </rPr>
      <t>エゾクロウメモドキ</t>
    </r>
  </si>
  <si>
    <r>
      <rPr>
        <sz val="8"/>
        <rFont val="ＭＳ Ｐゴシック"/>
        <family val="3"/>
        <charset val="128"/>
      </rPr>
      <t>エゾエノキ</t>
    </r>
  </si>
  <si>
    <r>
      <rPr>
        <sz val="8"/>
        <rFont val="ＭＳ Ｐゴシック"/>
        <family val="3"/>
        <charset val="128"/>
      </rPr>
      <t>ヒメヤシャブシ</t>
    </r>
  </si>
  <si>
    <r>
      <rPr>
        <sz val="8"/>
        <rFont val="ＭＳ Ｐゴシック"/>
        <family val="3"/>
        <charset val="128"/>
      </rPr>
      <t>ウメバチソウ</t>
    </r>
  </si>
  <si>
    <r>
      <rPr>
        <sz val="8"/>
        <rFont val="ＭＳ Ｐゴシック"/>
        <family val="3"/>
        <charset val="128"/>
      </rPr>
      <t>コミヤマカタバミ</t>
    </r>
  </si>
  <si>
    <r>
      <rPr>
        <sz val="8"/>
        <rFont val="ＭＳ Ｐゴシック"/>
        <family val="3"/>
        <charset val="128"/>
      </rPr>
      <t>エゾノタカネヤナギ</t>
    </r>
  </si>
  <si>
    <r>
      <rPr>
        <sz val="8"/>
        <rFont val="ＭＳ Ｐゴシック"/>
        <family val="3"/>
        <charset val="128"/>
      </rPr>
      <t>マルバヤナギ</t>
    </r>
  </si>
  <si>
    <r>
      <rPr>
        <sz val="8"/>
        <rFont val="ＭＳ Ｐゴシック"/>
        <family val="3"/>
        <charset val="128"/>
      </rPr>
      <t>ミヤマヤナギ</t>
    </r>
  </si>
  <si>
    <r>
      <rPr>
        <sz val="8"/>
        <rFont val="ＭＳ Ｐゴシック"/>
        <family val="3"/>
        <charset val="128"/>
      </rPr>
      <t>ミネヤナギ</t>
    </r>
  </si>
  <si>
    <r>
      <rPr>
        <sz val="8"/>
        <rFont val="ＭＳ Ｐゴシック"/>
        <family val="3"/>
        <charset val="128"/>
      </rPr>
      <t>キヌゲミヤマヤナギ</t>
    </r>
  </si>
  <si>
    <r>
      <rPr>
        <sz val="8"/>
        <rFont val="ＭＳ Ｐゴシック"/>
        <family val="3"/>
        <charset val="128"/>
      </rPr>
      <t>ケミヤマヤナギ、エゾミヤマヤナギ</t>
    </r>
  </si>
  <si>
    <r>
      <rPr>
        <sz val="8"/>
        <rFont val="ＭＳ Ｐゴシック"/>
        <family val="3"/>
        <charset val="128"/>
      </rPr>
      <t>キツネヤナギ</t>
    </r>
  </si>
  <si>
    <r>
      <rPr>
        <sz val="8"/>
        <rFont val="ＭＳ Ｐゴシック"/>
        <family val="3"/>
        <charset val="128"/>
      </rPr>
      <t>ジンヨウキスミレ</t>
    </r>
  </si>
  <si>
    <r>
      <rPr>
        <sz val="8"/>
        <rFont val="ＭＳ Ｐゴシック"/>
        <family val="3"/>
        <charset val="128"/>
      </rPr>
      <t>キバナノコマノツメ</t>
    </r>
  </si>
  <si>
    <r>
      <rPr>
        <sz val="8"/>
        <rFont val="ＭＳ Ｐゴシック"/>
        <family val="3"/>
        <charset val="128"/>
      </rPr>
      <t>ウスバスミレ</t>
    </r>
  </si>
  <si>
    <r>
      <rPr>
        <sz val="8"/>
        <rFont val="ＭＳ Ｐゴシック"/>
        <family val="3"/>
        <charset val="128"/>
      </rPr>
      <t>フチゲオオバキスミレ</t>
    </r>
  </si>
  <si>
    <r>
      <rPr>
        <sz val="8"/>
        <rFont val="ＭＳ Ｐゴシック"/>
        <family val="3"/>
        <charset val="128"/>
      </rPr>
      <t>エゾタカネスミレ</t>
    </r>
  </si>
  <si>
    <r>
      <rPr>
        <sz val="8"/>
        <rFont val="ＭＳ Ｐゴシック"/>
        <family val="3"/>
        <charset val="128"/>
      </rPr>
      <t>タニマスミレ</t>
    </r>
  </si>
  <si>
    <r>
      <rPr>
        <sz val="8"/>
        <rFont val="ＭＳ Ｐゴシック"/>
        <family val="3"/>
        <charset val="128"/>
      </rPr>
      <t>オクヤマスミレ</t>
    </r>
  </si>
  <si>
    <r>
      <rPr>
        <sz val="8"/>
        <rFont val="ＭＳ Ｐゴシック"/>
        <family val="3"/>
        <charset val="128"/>
      </rPr>
      <t>アカネスミレ</t>
    </r>
  </si>
  <si>
    <r>
      <rPr>
        <sz val="8"/>
        <rFont val="ＭＳ Ｐゴシック"/>
        <family val="3"/>
        <charset val="128"/>
      </rPr>
      <t>アイヌタチツボスミレ</t>
    </r>
  </si>
  <si>
    <r>
      <rPr>
        <sz val="8"/>
        <rFont val="ＭＳ Ｐゴシック"/>
        <family val="3"/>
        <charset val="128"/>
      </rPr>
      <t>ハイオトギリ</t>
    </r>
  </si>
  <si>
    <r>
      <rPr>
        <sz val="8"/>
        <rFont val="ＭＳ Ｐゴシック"/>
        <family val="3"/>
        <charset val="128"/>
      </rPr>
      <t>エゾオトギリ</t>
    </r>
  </si>
  <si>
    <r>
      <rPr>
        <sz val="8"/>
        <rFont val="ＭＳ Ｐゴシック"/>
        <family val="3"/>
        <charset val="128"/>
      </rPr>
      <t>チシマフウロ</t>
    </r>
  </si>
  <si>
    <r>
      <rPr>
        <sz val="8"/>
        <rFont val="ＭＳ Ｐゴシック"/>
        <family val="3"/>
        <charset val="128"/>
      </rPr>
      <t>エゾグンナイフウロ</t>
    </r>
  </si>
  <si>
    <r>
      <rPr>
        <sz val="8"/>
        <rFont val="ＭＳ Ｐゴシック"/>
        <family val="3"/>
        <charset val="128"/>
      </rPr>
      <t>ミヤマアカバナ</t>
    </r>
  </si>
  <si>
    <r>
      <rPr>
        <sz val="8"/>
        <rFont val="ＭＳ Ｐゴシック"/>
        <family val="3"/>
        <charset val="128"/>
      </rPr>
      <t>サンショウ</t>
    </r>
  </si>
  <si>
    <r>
      <rPr>
        <sz val="8"/>
        <rFont val="ＭＳ Ｐゴシック"/>
        <family val="3"/>
        <charset val="128"/>
      </rPr>
      <t>カラスシキミ</t>
    </r>
  </si>
  <si>
    <r>
      <rPr>
        <sz val="8"/>
        <rFont val="ＭＳ Ｐゴシック"/>
        <family val="3"/>
        <charset val="128"/>
      </rPr>
      <t>ミヤマハタザオ</t>
    </r>
  </si>
  <si>
    <r>
      <rPr>
        <sz val="8"/>
        <rFont val="ＭＳ Ｐゴシック"/>
        <family val="3"/>
        <charset val="128"/>
      </rPr>
      <t>エゾノイワハタザオ</t>
    </r>
  </si>
  <si>
    <r>
      <rPr>
        <sz val="8"/>
        <rFont val="ＭＳ Ｐゴシック"/>
        <family val="3"/>
        <charset val="128"/>
      </rPr>
      <t>ヤマガラシ</t>
    </r>
  </si>
  <si>
    <r>
      <rPr>
        <sz val="8"/>
        <rFont val="ＭＳ Ｐゴシック"/>
        <family val="3"/>
        <charset val="128"/>
      </rPr>
      <t>ミヤマガラシ</t>
    </r>
  </si>
  <si>
    <r>
      <rPr>
        <sz val="8"/>
        <rFont val="ＭＳ Ｐゴシック"/>
        <family val="3"/>
        <charset val="128"/>
      </rPr>
      <t>ミヤマタネツケバナ</t>
    </r>
  </si>
  <si>
    <r>
      <rPr>
        <sz val="8"/>
        <rFont val="ＭＳ Ｐゴシック"/>
        <family val="3"/>
        <charset val="128"/>
      </rPr>
      <t>エゾハタザオ</t>
    </r>
  </si>
  <si>
    <r>
      <rPr>
        <sz val="8"/>
        <rFont val="ＭＳ Ｐゴシック"/>
        <family val="3"/>
        <charset val="128"/>
      </rPr>
      <t>モイワナズナ</t>
    </r>
  </si>
  <si>
    <r>
      <rPr>
        <sz val="8"/>
        <rFont val="ＭＳ Ｐゴシック"/>
        <family val="3"/>
        <charset val="128"/>
      </rPr>
      <t>ハクセンナズナ</t>
    </r>
  </si>
  <si>
    <r>
      <rPr>
        <sz val="8"/>
        <rFont val="ＭＳ Ｐゴシック"/>
        <family val="3"/>
        <charset val="128"/>
      </rPr>
      <t>カマヤリソウ</t>
    </r>
  </si>
  <si>
    <r>
      <rPr>
        <sz val="8"/>
        <rFont val="ＭＳ Ｐゴシック"/>
        <family val="3"/>
        <charset val="128"/>
      </rPr>
      <t>ヤドリギ</t>
    </r>
  </si>
  <si>
    <r>
      <rPr>
        <sz val="8"/>
        <rFont val="ＭＳ Ｐゴシック"/>
        <family val="3"/>
        <charset val="128"/>
      </rPr>
      <t>アカミヤドリギ</t>
    </r>
  </si>
  <si>
    <r>
      <rPr>
        <sz val="8"/>
        <rFont val="ＭＳ Ｐゴシック"/>
        <family val="3"/>
        <charset val="128"/>
      </rPr>
      <t>ホザキヤドリギ</t>
    </r>
  </si>
  <si>
    <r>
      <rPr>
        <sz val="8"/>
        <rFont val="ＭＳ Ｐゴシック"/>
        <family val="3"/>
        <charset val="128"/>
      </rPr>
      <t>ヒメイワタデ</t>
    </r>
  </si>
  <si>
    <r>
      <rPr>
        <sz val="8"/>
        <rFont val="ＭＳ Ｐゴシック"/>
        <family val="3"/>
        <charset val="128"/>
      </rPr>
      <t>ウラジロタデ</t>
    </r>
  </si>
  <si>
    <r>
      <rPr>
        <sz val="8"/>
        <rFont val="ＭＳ Ｐゴシック"/>
        <family val="3"/>
        <charset val="128"/>
      </rPr>
      <t>エゾイブキトラノオ</t>
    </r>
  </si>
  <si>
    <r>
      <rPr>
        <sz val="8"/>
        <rFont val="ＭＳ Ｐゴシック"/>
        <family val="3"/>
        <charset val="128"/>
      </rPr>
      <t>ムカゴトラノオ</t>
    </r>
  </si>
  <si>
    <r>
      <rPr>
        <sz val="8"/>
        <rFont val="ＭＳ Ｐゴシック"/>
        <family val="3"/>
        <charset val="128"/>
      </rPr>
      <t>エゾノミズタデ</t>
    </r>
  </si>
  <si>
    <r>
      <rPr>
        <sz val="8"/>
        <rFont val="ＭＳ Ｐゴシック"/>
        <family val="3"/>
        <charset val="128"/>
      </rPr>
      <t>タカネスイバ</t>
    </r>
  </si>
  <si>
    <r>
      <rPr>
        <sz val="8"/>
        <rFont val="ＭＳ Ｐゴシック"/>
        <family val="3"/>
        <charset val="128"/>
      </rPr>
      <t>モウセンゴケ</t>
    </r>
  </si>
  <si>
    <r>
      <rPr>
        <sz val="8"/>
        <rFont val="ＭＳ Ｐゴシック"/>
        <family val="3"/>
        <charset val="128"/>
      </rPr>
      <t>エゾカワラナデシコ</t>
    </r>
  </si>
  <si>
    <r>
      <rPr>
        <sz val="8"/>
        <rFont val="ＭＳ Ｐゴシック"/>
        <family val="3"/>
        <charset val="128"/>
      </rPr>
      <t>タチハコベ</t>
    </r>
  </si>
  <si>
    <r>
      <rPr>
        <sz val="8"/>
        <rFont val="ＭＳ Ｐゴシック"/>
        <family val="3"/>
        <charset val="128"/>
      </rPr>
      <t>クシロワチガイソウ</t>
    </r>
  </si>
  <si>
    <r>
      <rPr>
        <sz val="8"/>
        <rFont val="ＭＳ Ｐゴシック"/>
        <family val="3"/>
        <charset val="128"/>
      </rPr>
      <t>エゾマンテマ</t>
    </r>
  </si>
  <si>
    <r>
      <rPr>
        <sz val="8"/>
        <rFont val="ＭＳ Ｐゴシック"/>
        <family val="3"/>
        <charset val="128"/>
      </rPr>
      <t>シラオイハコベ</t>
    </r>
  </si>
  <si>
    <r>
      <rPr>
        <sz val="8"/>
        <rFont val="ＭＳ Ｐゴシック"/>
        <family val="3"/>
        <charset val="128"/>
      </rPr>
      <t>エゾフスマ</t>
    </r>
  </si>
  <si>
    <r>
      <rPr>
        <sz val="8"/>
        <rFont val="ＭＳ Ｐゴシック"/>
        <family val="3"/>
        <charset val="128"/>
      </rPr>
      <t>ゴゼンタチバナ</t>
    </r>
  </si>
  <si>
    <r>
      <rPr>
        <sz val="8"/>
        <rFont val="ＭＳ Ｐゴシック"/>
        <family val="3"/>
        <charset val="128"/>
      </rPr>
      <t>エゾノハナシノブ</t>
    </r>
  </si>
  <si>
    <r>
      <rPr>
        <sz val="8"/>
        <rFont val="ＭＳ Ｐゴシック"/>
        <family val="3"/>
        <charset val="128"/>
      </rPr>
      <t>エゾハナシノブ</t>
    </r>
  </si>
  <si>
    <r>
      <rPr>
        <sz val="8"/>
        <rFont val="ＭＳ Ｐゴシック"/>
        <family val="3"/>
        <charset val="128"/>
      </rPr>
      <t>サクラソウモドキ</t>
    </r>
  </si>
  <si>
    <r>
      <rPr>
        <sz val="8"/>
        <rFont val="ＭＳ Ｐゴシック"/>
        <family val="3"/>
        <charset val="128"/>
      </rPr>
      <t>エゾノサクラソウモドキ</t>
    </r>
  </si>
  <si>
    <r>
      <rPr>
        <sz val="8"/>
        <rFont val="ＭＳ Ｐゴシック"/>
        <family val="3"/>
        <charset val="128"/>
      </rPr>
      <t>ツマトリソウ</t>
    </r>
  </si>
  <si>
    <r>
      <rPr>
        <sz val="8"/>
        <rFont val="ＭＳ Ｐゴシック"/>
        <family val="3"/>
        <charset val="128"/>
      </rPr>
      <t>ヤナギトラノオ</t>
    </r>
  </si>
  <si>
    <r>
      <rPr>
        <sz val="8"/>
        <rFont val="ＭＳ Ｐゴシック"/>
        <family val="3"/>
        <charset val="128"/>
      </rPr>
      <t>クリンソウ</t>
    </r>
  </si>
  <si>
    <r>
      <rPr>
        <sz val="8"/>
        <rFont val="ＭＳ Ｐゴシック"/>
        <family val="3"/>
        <charset val="128"/>
      </rPr>
      <t>オオサクラソウ</t>
    </r>
  </si>
  <si>
    <r>
      <rPr>
        <sz val="8"/>
        <rFont val="ＭＳ Ｐゴシック"/>
        <family val="3"/>
        <charset val="128"/>
      </rPr>
      <t>ハイハマボッス</t>
    </r>
  </si>
  <si>
    <r>
      <rPr>
        <sz val="8"/>
        <rFont val="ＭＳ Ｐゴシック"/>
        <family val="3"/>
        <charset val="128"/>
      </rPr>
      <t>サワフタギ</t>
    </r>
  </si>
  <si>
    <r>
      <rPr>
        <sz val="8"/>
        <rFont val="ＭＳ Ｐゴシック"/>
        <family val="3"/>
        <charset val="128"/>
      </rPr>
      <t>ルリミノウシコロシ</t>
    </r>
  </si>
  <si>
    <r>
      <rPr>
        <sz val="8"/>
        <rFont val="ＭＳ Ｐゴシック"/>
        <family val="3"/>
        <charset val="128"/>
      </rPr>
      <t>イワウメ</t>
    </r>
  </si>
  <si>
    <r>
      <rPr>
        <sz val="8"/>
        <rFont val="ＭＳ Ｐゴシック"/>
        <family val="3"/>
        <charset val="128"/>
      </rPr>
      <t>イワカガミ</t>
    </r>
  </si>
  <si>
    <r>
      <rPr>
        <sz val="8"/>
        <rFont val="ＭＳ Ｐゴシック"/>
        <family val="3"/>
        <charset val="128"/>
      </rPr>
      <t>コメバツガザクラ</t>
    </r>
  </si>
  <si>
    <r>
      <rPr>
        <sz val="8"/>
        <rFont val="ＭＳ Ｐゴシック"/>
        <family val="3"/>
        <charset val="128"/>
      </rPr>
      <t>ウラシマツツジ</t>
    </r>
  </si>
  <si>
    <r>
      <rPr>
        <sz val="8"/>
        <rFont val="ＭＳ Ｐゴシック"/>
        <family val="3"/>
        <charset val="128"/>
      </rPr>
      <t>チシマツガザクラ</t>
    </r>
  </si>
  <si>
    <r>
      <rPr>
        <sz val="8"/>
        <rFont val="ＭＳ Ｐゴシック"/>
        <family val="3"/>
        <charset val="128"/>
      </rPr>
      <t>イワヒゲ</t>
    </r>
  </si>
  <si>
    <r>
      <rPr>
        <sz val="8"/>
        <rFont val="ＭＳ Ｐゴシック"/>
        <family val="3"/>
        <charset val="128"/>
      </rPr>
      <t>ウメガサソウ</t>
    </r>
  </si>
  <si>
    <r>
      <rPr>
        <sz val="8"/>
        <rFont val="ＭＳ Ｐゴシック"/>
        <family val="3"/>
        <charset val="128"/>
      </rPr>
      <t>オオウメガサソウ</t>
    </r>
  </si>
  <si>
    <r>
      <rPr>
        <sz val="8"/>
        <rFont val="ＭＳ Ｐゴシック"/>
        <family val="3"/>
        <charset val="128"/>
      </rPr>
      <t>ミヤマホツツジ</t>
    </r>
  </si>
  <si>
    <r>
      <rPr>
        <sz val="8"/>
        <rFont val="ＭＳ Ｐゴシック"/>
        <family val="3"/>
        <charset val="128"/>
      </rPr>
      <t>ホツツジ</t>
    </r>
  </si>
  <si>
    <r>
      <rPr>
        <sz val="8"/>
        <rFont val="ＭＳ Ｐゴシック"/>
        <family val="3"/>
        <charset val="128"/>
      </rPr>
      <t>ガンコウラン</t>
    </r>
  </si>
  <si>
    <r>
      <rPr>
        <sz val="8"/>
        <rFont val="ＭＳ Ｐゴシック"/>
        <family val="3"/>
        <charset val="128"/>
      </rPr>
      <t>エゾウラジロハナヒリノキ</t>
    </r>
  </si>
  <si>
    <r>
      <rPr>
        <sz val="8"/>
        <rFont val="ＭＳ Ｐゴシック"/>
        <family val="3"/>
        <charset val="128"/>
      </rPr>
      <t>ヒロハハナヒリノキ</t>
    </r>
  </si>
  <si>
    <r>
      <rPr>
        <sz val="8"/>
        <rFont val="ＭＳ Ｐゴシック"/>
        <family val="3"/>
        <charset val="128"/>
      </rPr>
      <t>アカモノ</t>
    </r>
  </si>
  <si>
    <r>
      <rPr>
        <sz val="8"/>
        <rFont val="ＭＳ Ｐゴシック"/>
        <family val="3"/>
        <charset val="128"/>
      </rPr>
      <t>イワハゼ</t>
    </r>
  </si>
  <si>
    <r>
      <rPr>
        <sz val="8"/>
        <rFont val="ＭＳ Ｐゴシック"/>
        <family val="3"/>
        <charset val="128"/>
      </rPr>
      <t>シラタマノキ</t>
    </r>
  </si>
  <si>
    <r>
      <rPr>
        <sz val="8"/>
        <rFont val="ＭＳ Ｐゴシック"/>
        <family val="3"/>
        <charset val="128"/>
      </rPr>
      <t>シロモノ</t>
    </r>
  </si>
  <si>
    <r>
      <rPr>
        <sz val="8"/>
        <rFont val="ＭＳ Ｐゴシック"/>
        <family val="3"/>
        <charset val="128"/>
      </rPr>
      <t>イソツツジ</t>
    </r>
  </si>
  <si>
    <r>
      <rPr>
        <sz val="8"/>
        <rFont val="ＭＳ Ｐゴシック"/>
        <family val="3"/>
        <charset val="128"/>
      </rPr>
      <t>エゾイソツツジ、カラフトイソツツジ</t>
    </r>
  </si>
  <si>
    <r>
      <rPr>
        <sz val="8"/>
        <rFont val="ＭＳ Ｐゴシック"/>
        <family val="3"/>
        <charset val="128"/>
      </rPr>
      <t>ミネズオウ</t>
    </r>
  </si>
  <si>
    <r>
      <rPr>
        <sz val="8"/>
        <rFont val="ＭＳ Ｐゴシック"/>
        <family val="3"/>
        <charset val="128"/>
      </rPr>
      <t>シャクジョウソウ</t>
    </r>
  </si>
  <si>
    <r>
      <rPr>
        <sz val="8"/>
        <rFont val="ＭＳ Ｐゴシック"/>
        <family val="3"/>
        <charset val="128"/>
      </rPr>
      <t>ギンリョウソウモドキ</t>
    </r>
  </si>
  <si>
    <r>
      <rPr>
        <sz val="8"/>
        <rFont val="ＭＳ Ｐゴシック"/>
        <family val="3"/>
        <charset val="128"/>
      </rPr>
      <t>アキノギンリョウソウ</t>
    </r>
  </si>
  <si>
    <r>
      <rPr>
        <sz val="8"/>
        <rFont val="ＭＳ Ｐゴシック"/>
        <family val="3"/>
        <charset val="128"/>
      </rPr>
      <t>ギンリョウソウ</t>
    </r>
  </si>
  <si>
    <r>
      <rPr>
        <sz val="8"/>
        <rFont val="ＭＳ Ｐゴシック"/>
        <family val="3"/>
        <charset val="128"/>
      </rPr>
      <t>コイチヤクソウ</t>
    </r>
  </si>
  <si>
    <r>
      <rPr>
        <sz val="8"/>
        <rFont val="ＭＳ Ｐゴシック"/>
        <family val="3"/>
        <charset val="128"/>
      </rPr>
      <t>エゾノツガザクラ</t>
    </r>
  </si>
  <si>
    <r>
      <rPr>
        <sz val="8"/>
        <rFont val="ＭＳ Ｐゴシック"/>
        <family val="3"/>
        <charset val="128"/>
      </rPr>
      <t>エゾツガザクラ</t>
    </r>
  </si>
  <si>
    <r>
      <rPr>
        <sz val="8"/>
        <rFont val="ＭＳ Ｐゴシック"/>
        <family val="3"/>
        <charset val="128"/>
      </rPr>
      <t>ナガバツガザクラ</t>
    </r>
  </si>
  <si>
    <r>
      <rPr>
        <sz val="8"/>
        <rFont val="ＭＳ Ｐゴシック"/>
        <family val="3"/>
        <charset val="128"/>
      </rPr>
      <t>コバノイチヤクソウ</t>
    </r>
  </si>
  <si>
    <r>
      <rPr>
        <sz val="8"/>
        <rFont val="ＭＳ Ｐゴシック"/>
        <family val="3"/>
        <charset val="128"/>
      </rPr>
      <t>ベニバナイチヤクソウ</t>
    </r>
  </si>
  <si>
    <r>
      <rPr>
        <sz val="8"/>
        <rFont val="ＭＳ Ｐゴシック"/>
        <family val="3"/>
        <charset val="128"/>
      </rPr>
      <t>カラフトイチヤクソウ</t>
    </r>
  </si>
  <si>
    <r>
      <rPr>
        <sz val="8"/>
        <rFont val="ＭＳ Ｐゴシック"/>
        <family val="3"/>
        <charset val="128"/>
      </rPr>
      <t>イチヤクソウ</t>
    </r>
  </si>
  <si>
    <r>
      <rPr>
        <sz val="8"/>
        <rFont val="ＭＳ Ｐゴシック"/>
        <family val="3"/>
        <charset val="128"/>
      </rPr>
      <t>ヒトツバイチヤクソウ</t>
    </r>
  </si>
  <si>
    <r>
      <rPr>
        <sz val="8"/>
        <rFont val="ＭＳ Ｐゴシック"/>
        <family val="3"/>
        <charset val="128"/>
      </rPr>
      <t>エゾイチヤクソウ</t>
    </r>
  </si>
  <si>
    <r>
      <rPr>
        <sz val="8"/>
        <rFont val="ＭＳ Ｐゴシック"/>
        <family val="3"/>
        <charset val="128"/>
      </rPr>
      <t>マルバノイチヤクソウ</t>
    </r>
  </si>
  <si>
    <r>
      <rPr>
        <sz val="8"/>
        <rFont val="ＭＳ Ｐゴシック"/>
        <family val="3"/>
        <charset val="128"/>
      </rPr>
      <t>マルバイチヤクソウ</t>
    </r>
  </si>
  <si>
    <r>
      <rPr>
        <sz val="8"/>
        <rFont val="ＭＳ Ｐゴシック"/>
        <family val="3"/>
        <charset val="128"/>
      </rPr>
      <t>ジンヨウイチヤクソウ</t>
    </r>
  </si>
  <si>
    <r>
      <rPr>
        <sz val="8"/>
        <rFont val="ＭＳ Ｐゴシック"/>
        <family val="3"/>
        <charset val="128"/>
      </rPr>
      <t>ムラサキヤシオツツジ</t>
    </r>
  </si>
  <si>
    <r>
      <rPr>
        <sz val="8"/>
        <rFont val="ＭＳ Ｐゴシック"/>
        <family val="3"/>
        <charset val="128"/>
      </rPr>
      <t>ムラサキヤシオ</t>
    </r>
  </si>
  <si>
    <r>
      <rPr>
        <sz val="8"/>
        <rFont val="ＭＳ Ｐゴシック"/>
        <family val="3"/>
        <charset val="128"/>
      </rPr>
      <t>キバナシャクナゲ</t>
    </r>
  </si>
  <si>
    <r>
      <rPr>
        <sz val="8"/>
        <rFont val="ＭＳ Ｐゴシック"/>
        <family val="3"/>
        <charset val="128"/>
      </rPr>
      <t>ハクサンシャクナゲ</t>
    </r>
  </si>
  <si>
    <r>
      <rPr>
        <sz val="8"/>
        <rFont val="ＭＳ Ｐゴシック"/>
        <family val="3"/>
        <charset val="128"/>
      </rPr>
      <t>ヤマツツジ</t>
    </r>
  </si>
  <si>
    <r>
      <rPr>
        <sz val="8"/>
        <rFont val="ＭＳ Ｐゴシック"/>
        <family val="3"/>
        <charset val="128"/>
      </rPr>
      <t>コヨウラクツツジ</t>
    </r>
  </si>
  <si>
    <r>
      <rPr>
        <sz val="8"/>
        <rFont val="ＭＳ Ｐゴシック"/>
        <family val="3"/>
        <charset val="128"/>
      </rPr>
      <t>コメツツジ</t>
    </r>
  </si>
  <si>
    <r>
      <rPr>
        <sz val="8"/>
        <rFont val="ＭＳ Ｐゴシック"/>
        <family val="3"/>
        <charset val="128"/>
      </rPr>
      <t>エゾツツジ</t>
    </r>
  </si>
  <si>
    <r>
      <rPr>
        <sz val="8"/>
        <rFont val="ＭＳ Ｐゴシック"/>
        <family val="3"/>
        <charset val="128"/>
      </rPr>
      <t>ウスノキ</t>
    </r>
  </si>
  <si>
    <r>
      <rPr>
        <sz val="8"/>
        <rFont val="ＭＳ Ｐゴシック"/>
        <family val="3"/>
        <charset val="128"/>
      </rPr>
      <t>アクシバ</t>
    </r>
  </si>
  <si>
    <r>
      <rPr>
        <sz val="8"/>
        <rFont val="ＭＳ Ｐゴシック"/>
        <family val="3"/>
        <charset val="128"/>
      </rPr>
      <t>ナツハゼ</t>
    </r>
  </si>
  <si>
    <r>
      <rPr>
        <sz val="8"/>
        <rFont val="ＭＳ Ｐゴシック"/>
        <family val="3"/>
        <charset val="128"/>
      </rPr>
      <t>ミヤマエゾクロウスゴ</t>
    </r>
  </si>
  <si>
    <r>
      <rPr>
        <sz val="8"/>
        <rFont val="ＭＳ Ｐゴシック"/>
        <family val="3"/>
        <charset val="128"/>
      </rPr>
      <t>マルバノエゾクロウスゴ</t>
    </r>
  </si>
  <si>
    <r>
      <rPr>
        <sz val="8"/>
        <rFont val="ＭＳ Ｐゴシック"/>
        <family val="3"/>
        <charset val="128"/>
      </rPr>
      <t>クロウスゴ</t>
    </r>
  </si>
  <si>
    <r>
      <rPr>
        <sz val="8"/>
        <rFont val="ＭＳ Ｐゴシック"/>
        <family val="3"/>
        <charset val="128"/>
      </rPr>
      <t>エゾクロウスゴ</t>
    </r>
  </si>
  <si>
    <r>
      <rPr>
        <sz val="8"/>
        <rFont val="ＭＳ Ｐゴシック"/>
        <family val="3"/>
        <charset val="128"/>
      </rPr>
      <t>ツルコケモモ</t>
    </r>
  </si>
  <si>
    <r>
      <rPr>
        <sz val="8"/>
        <rFont val="ＭＳ Ｐゴシック"/>
        <family val="3"/>
        <charset val="128"/>
      </rPr>
      <t>イワツツジ</t>
    </r>
  </si>
  <si>
    <r>
      <rPr>
        <sz val="8"/>
        <rFont val="ＭＳ Ｐゴシック"/>
        <family val="3"/>
        <charset val="128"/>
      </rPr>
      <t>クロマメノキ</t>
    </r>
  </si>
  <si>
    <r>
      <rPr>
        <sz val="8"/>
        <rFont val="ＭＳ Ｐゴシック"/>
        <family val="3"/>
        <charset val="128"/>
      </rPr>
      <t>ヒメクロマメノキ</t>
    </r>
  </si>
  <si>
    <r>
      <rPr>
        <sz val="8"/>
        <rFont val="ＭＳ Ｐゴシック"/>
        <family val="3"/>
        <charset val="128"/>
      </rPr>
      <t>コケモモ</t>
    </r>
  </si>
  <si>
    <r>
      <rPr>
        <sz val="8"/>
        <rFont val="ＭＳ Ｐゴシック"/>
        <family val="3"/>
        <charset val="128"/>
      </rPr>
      <t>エゾキヌタソウ</t>
    </r>
  </si>
  <si>
    <r>
      <rPr>
        <sz val="8"/>
        <rFont val="ＭＳ Ｐゴシック"/>
        <family val="3"/>
        <charset val="128"/>
      </rPr>
      <t>オオキヌタソウ</t>
    </r>
  </si>
  <si>
    <r>
      <rPr>
        <sz val="8"/>
        <rFont val="ＭＳ Ｐゴシック"/>
        <family val="3"/>
        <charset val="128"/>
      </rPr>
      <t>エゾリンドウ</t>
    </r>
  </si>
  <si>
    <r>
      <rPr>
        <sz val="8"/>
        <rFont val="ＭＳ Ｐゴシック"/>
        <family val="3"/>
        <charset val="128"/>
      </rPr>
      <t>オノエリンドウ</t>
    </r>
  </si>
  <si>
    <r>
      <rPr>
        <sz val="8"/>
        <rFont val="ＭＳ Ｐゴシック"/>
        <family val="3"/>
        <charset val="128"/>
      </rPr>
      <t>ホソバツルリンドウ</t>
    </r>
  </si>
  <si>
    <r>
      <rPr>
        <sz val="8"/>
        <rFont val="ＭＳ Ｐゴシック"/>
        <family val="3"/>
        <charset val="128"/>
      </rPr>
      <t>ホソバノツルリンドウ</t>
    </r>
  </si>
  <si>
    <r>
      <rPr>
        <sz val="8"/>
        <rFont val="ＭＳ Ｐゴシック"/>
        <family val="3"/>
        <charset val="128"/>
      </rPr>
      <t>アケボノソウ</t>
    </r>
  </si>
  <si>
    <r>
      <rPr>
        <sz val="8"/>
        <rFont val="ＭＳ Ｐゴシック"/>
        <family val="3"/>
        <charset val="128"/>
      </rPr>
      <t>テングノコヅチ</t>
    </r>
  </si>
  <si>
    <r>
      <rPr>
        <sz val="8"/>
        <rFont val="ＭＳ Ｐゴシック"/>
        <family val="3"/>
        <charset val="128"/>
      </rPr>
      <t>オオカモメヅル</t>
    </r>
  </si>
  <si>
    <r>
      <rPr>
        <sz val="8"/>
        <rFont val="ＭＳ Ｐゴシック"/>
        <family val="3"/>
        <charset val="128"/>
      </rPr>
      <t>エゾムラサキ</t>
    </r>
  </si>
  <si>
    <r>
      <rPr>
        <sz val="8"/>
        <rFont val="ＭＳ Ｐゴシック"/>
        <family val="3"/>
        <charset val="128"/>
      </rPr>
      <t>タチカメバソウ</t>
    </r>
  </si>
  <si>
    <r>
      <rPr>
        <sz val="8"/>
        <rFont val="ＭＳ Ｐゴシック"/>
        <family val="3"/>
        <charset val="128"/>
      </rPr>
      <t>ネナシカズラ</t>
    </r>
  </si>
  <si>
    <r>
      <rPr>
        <sz val="8"/>
        <rFont val="ＭＳ Ｐゴシック"/>
        <family val="3"/>
        <charset val="128"/>
      </rPr>
      <t>ミズハコベ</t>
    </r>
  </si>
  <si>
    <r>
      <rPr>
        <sz val="8"/>
        <rFont val="ＭＳ Ｐゴシック"/>
        <family val="3"/>
        <charset val="128"/>
      </rPr>
      <t>ウンラン</t>
    </r>
  </si>
  <si>
    <r>
      <rPr>
        <sz val="8"/>
        <rFont val="ＭＳ Ｐゴシック"/>
        <family val="3"/>
        <charset val="128"/>
      </rPr>
      <t>イワブクロ</t>
    </r>
  </si>
  <si>
    <r>
      <rPr>
        <sz val="8"/>
        <rFont val="ＭＳ Ｐゴシック"/>
        <family val="3"/>
        <charset val="128"/>
      </rPr>
      <t>タルマイソウ</t>
    </r>
  </si>
  <si>
    <r>
      <rPr>
        <sz val="8"/>
        <rFont val="ＭＳ Ｐゴシック"/>
        <family val="3"/>
        <charset val="128"/>
      </rPr>
      <t>エゾオオバコ</t>
    </r>
  </si>
  <si>
    <r>
      <rPr>
        <sz val="8"/>
        <rFont val="ＭＳ Ｐゴシック"/>
        <family val="3"/>
        <charset val="128"/>
      </rPr>
      <t>エゾノカワヂシャ</t>
    </r>
  </si>
  <si>
    <r>
      <rPr>
        <sz val="8"/>
        <rFont val="ＭＳ Ｐゴシック"/>
        <family val="3"/>
        <charset val="128"/>
      </rPr>
      <t>キクバクワガタ</t>
    </r>
  </si>
  <si>
    <r>
      <rPr>
        <sz val="8"/>
        <rFont val="ＭＳ Ｐゴシック"/>
        <family val="3"/>
        <charset val="128"/>
      </rPr>
      <t>カイジンドウ</t>
    </r>
  </si>
  <si>
    <r>
      <rPr>
        <sz val="8"/>
        <rFont val="ＭＳ Ｐゴシック"/>
        <family val="3"/>
        <charset val="128"/>
      </rPr>
      <t>ムラサキシキブ</t>
    </r>
  </si>
  <si>
    <r>
      <rPr>
        <sz val="8"/>
        <rFont val="ＭＳ Ｐゴシック"/>
        <family val="3"/>
        <charset val="128"/>
      </rPr>
      <t>ジャコウソウ</t>
    </r>
  </si>
  <si>
    <r>
      <rPr>
        <sz val="8"/>
        <rFont val="ＭＳ Ｐゴシック"/>
        <family val="3"/>
        <charset val="128"/>
      </rPr>
      <t>クサギ</t>
    </r>
  </si>
  <si>
    <r>
      <rPr>
        <sz val="8"/>
        <rFont val="ＭＳ Ｐゴシック"/>
        <family val="3"/>
        <charset val="128"/>
      </rPr>
      <t>テンニンソウ</t>
    </r>
  </si>
  <si>
    <r>
      <rPr>
        <sz val="8"/>
        <rFont val="ＭＳ Ｐゴシック"/>
        <family val="3"/>
        <charset val="128"/>
      </rPr>
      <t>ヤマハッカ</t>
    </r>
  </si>
  <si>
    <r>
      <rPr>
        <sz val="8"/>
        <rFont val="ＭＳ Ｐゴシック"/>
        <family val="3"/>
        <charset val="128"/>
      </rPr>
      <t>クロバナヒキオコシ</t>
    </r>
  </si>
  <si>
    <r>
      <rPr>
        <sz val="8"/>
        <rFont val="ＭＳ Ｐゴシック"/>
        <family val="3"/>
        <charset val="128"/>
      </rPr>
      <t>エゾナミキ</t>
    </r>
  </si>
  <si>
    <r>
      <rPr>
        <sz val="8"/>
        <rFont val="ＭＳ Ｐゴシック"/>
        <family val="3"/>
        <charset val="128"/>
      </rPr>
      <t>エゾナミキソウ、オオナミキソウ</t>
    </r>
  </si>
  <si>
    <r>
      <rPr>
        <sz val="8"/>
        <rFont val="ＭＳ Ｐゴシック"/>
        <family val="3"/>
        <charset val="128"/>
      </rPr>
      <t>テイネニガクサ</t>
    </r>
  </si>
  <si>
    <r>
      <rPr>
        <sz val="8"/>
        <rFont val="ＭＳ Ｐゴシック"/>
        <family val="3"/>
        <charset val="128"/>
      </rPr>
      <t>イブキジャコウソウ</t>
    </r>
  </si>
  <si>
    <r>
      <rPr>
        <sz val="8"/>
        <rFont val="ＭＳ Ｐゴシック"/>
        <family val="3"/>
        <charset val="128"/>
      </rPr>
      <t>カリガネソウ</t>
    </r>
  </si>
  <si>
    <r>
      <rPr>
        <sz val="8"/>
        <rFont val="ＭＳ Ｐゴシック"/>
        <family val="3"/>
        <charset val="128"/>
      </rPr>
      <t>オオバミゾホオズキ</t>
    </r>
  </si>
  <si>
    <r>
      <rPr>
        <sz val="8"/>
        <rFont val="ＭＳ Ｐゴシック"/>
        <family val="3"/>
        <charset val="128"/>
      </rPr>
      <t>エゾヨツバシオガマ</t>
    </r>
  </si>
  <si>
    <r>
      <rPr>
        <sz val="8"/>
        <rFont val="ＭＳ Ｐゴシック"/>
        <family val="3"/>
        <charset val="128"/>
      </rPr>
      <t>キタヨツバシオガマ</t>
    </r>
  </si>
  <si>
    <r>
      <rPr>
        <sz val="8"/>
        <rFont val="ＭＳ Ｐゴシック"/>
        <family val="3"/>
        <charset val="128"/>
      </rPr>
      <t>シオガマギク</t>
    </r>
  </si>
  <si>
    <r>
      <rPr>
        <sz val="8"/>
        <rFont val="ＭＳ Ｐゴシック"/>
        <family val="3"/>
        <charset val="128"/>
      </rPr>
      <t>エゾシオガマ</t>
    </r>
  </si>
  <si>
    <r>
      <rPr>
        <sz val="8"/>
        <rFont val="ＭＳ Ｐゴシック"/>
        <family val="3"/>
        <charset val="128"/>
      </rPr>
      <t>キヨスミウツボ</t>
    </r>
  </si>
  <si>
    <r>
      <rPr>
        <sz val="8"/>
        <rFont val="ＭＳ Ｐゴシック"/>
        <family val="3"/>
        <charset val="128"/>
      </rPr>
      <t>コシオガマ</t>
    </r>
  </si>
  <si>
    <r>
      <rPr>
        <sz val="8"/>
        <rFont val="ＭＳ Ｐゴシック"/>
        <family val="3"/>
        <charset val="128"/>
      </rPr>
      <t>モイワシャジン</t>
    </r>
  </si>
  <si>
    <r>
      <rPr>
        <sz val="8"/>
        <rFont val="ＭＳ Ｐゴシック"/>
        <family val="3"/>
        <charset val="128"/>
      </rPr>
      <t>チシマギキョウ</t>
    </r>
  </si>
  <si>
    <r>
      <rPr>
        <sz val="8"/>
        <rFont val="ＭＳ Ｐゴシック"/>
        <family val="3"/>
        <charset val="128"/>
      </rPr>
      <t>イワギキョウ</t>
    </r>
  </si>
  <si>
    <r>
      <rPr>
        <sz val="8"/>
        <rFont val="ＭＳ Ｐゴシック"/>
        <family val="3"/>
        <charset val="128"/>
      </rPr>
      <t>バアソブ</t>
    </r>
  </si>
  <si>
    <r>
      <rPr>
        <sz val="8"/>
        <rFont val="ＭＳ Ｐゴシック"/>
        <family val="3"/>
        <charset val="128"/>
      </rPr>
      <t>サワギキョウ</t>
    </r>
  </si>
  <si>
    <r>
      <rPr>
        <sz val="8"/>
        <rFont val="ＭＳ Ｐゴシック"/>
        <family val="3"/>
        <charset val="128"/>
      </rPr>
      <t>ミツガシワ</t>
    </r>
  </si>
  <si>
    <r>
      <rPr>
        <sz val="8"/>
        <rFont val="ＭＳ Ｐゴシック"/>
        <family val="3"/>
        <charset val="128"/>
      </rPr>
      <t>イワイチョウ</t>
    </r>
  </si>
  <si>
    <r>
      <rPr>
        <sz val="8"/>
        <rFont val="ＭＳ Ｐゴシック"/>
        <family val="3"/>
        <charset val="128"/>
      </rPr>
      <t>エゾウサギギク</t>
    </r>
  </si>
  <si>
    <r>
      <rPr>
        <sz val="8"/>
        <rFont val="ＭＳ Ｐゴシック"/>
        <family val="3"/>
        <charset val="128"/>
      </rPr>
      <t>サマニヨモギ</t>
    </r>
  </si>
  <si>
    <r>
      <rPr>
        <sz val="8"/>
        <rFont val="ＭＳ Ｐゴシック"/>
        <family val="3"/>
        <charset val="128"/>
      </rPr>
      <t>イヌヨモギ</t>
    </r>
  </si>
  <si>
    <r>
      <rPr>
        <sz val="8"/>
        <rFont val="ＭＳ Ｐゴシック"/>
        <family val="3"/>
        <charset val="128"/>
      </rPr>
      <t>アサギリソウ</t>
    </r>
  </si>
  <si>
    <r>
      <rPr>
        <sz val="8"/>
        <rFont val="ＭＳ Ｐゴシック"/>
        <family val="3"/>
        <charset val="128"/>
      </rPr>
      <t>コヤブタバコ</t>
    </r>
  </si>
  <si>
    <r>
      <rPr>
        <sz val="8"/>
        <rFont val="ＭＳ Ｐゴシック"/>
        <family val="3"/>
        <charset val="128"/>
      </rPr>
      <t>サワアザミ</t>
    </r>
  </si>
  <si>
    <r>
      <rPr>
        <sz val="8"/>
        <rFont val="ＭＳ Ｐゴシック"/>
        <family val="3"/>
        <charset val="128"/>
      </rPr>
      <t>エゾムカシヨモギ</t>
    </r>
  </si>
  <si>
    <r>
      <rPr>
        <sz val="8"/>
        <rFont val="ＭＳ Ｐゴシック"/>
        <family val="3"/>
        <charset val="128"/>
      </rPr>
      <t>ミヤマアズマギク</t>
    </r>
  </si>
  <si>
    <r>
      <rPr>
        <sz val="8"/>
        <rFont val="ＭＳ Ｐゴシック"/>
        <family val="3"/>
        <charset val="128"/>
      </rPr>
      <t>タカネニガナ</t>
    </r>
  </si>
  <si>
    <r>
      <rPr>
        <sz val="8"/>
        <rFont val="ＭＳ Ｐゴシック"/>
        <family val="3"/>
        <charset val="128"/>
      </rPr>
      <t>ヤブタビラコ</t>
    </r>
  </si>
  <si>
    <r>
      <rPr>
        <sz val="8"/>
        <rFont val="ＭＳ Ｐゴシック"/>
        <family val="3"/>
        <charset val="128"/>
      </rPr>
      <t>サワギク</t>
    </r>
  </si>
  <si>
    <r>
      <rPr>
        <sz val="8"/>
        <rFont val="ＭＳ Ｐゴシック"/>
        <family val="3"/>
        <charset val="128"/>
      </rPr>
      <t>コモチミミコウモリ</t>
    </r>
  </si>
  <si>
    <r>
      <rPr>
        <sz val="8"/>
        <rFont val="ＭＳ Ｐゴシック"/>
        <family val="3"/>
        <charset val="128"/>
      </rPr>
      <t>カンチコウゾリナ</t>
    </r>
  </si>
  <si>
    <r>
      <rPr>
        <sz val="8"/>
        <rFont val="ＭＳ Ｐゴシック"/>
        <family val="3"/>
        <charset val="128"/>
      </rPr>
      <t>フォーリーアザミ</t>
    </r>
  </si>
  <si>
    <r>
      <rPr>
        <sz val="8"/>
        <rFont val="ＭＳ Ｐゴシック"/>
        <family val="3"/>
        <charset val="128"/>
      </rPr>
      <t>ナガバキタアザミ</t>
    </r>
  </si>
  <si>
    <r>
      <rPr>
        <sz val="8"/>
        <rFont val="ＭＳ Ｐゴシック"/>
        <family val="3"/>
        <charset val="128"/>
      </rPr>
      <t>ウスユキトウヒレン</t>
    </r>
  </si>
  <si>
    <r>
      <rPr>
        <sz val="8"/>
        <rFont val="ＭＳ Ｐゴシック"/>
        <family val="3"/>
        <charset val="128"/>
      </rPr>
      <t>タカネキタアザミ、オオタカネキタアザミ、ホソバエゾヒゴタイ、ユキバタカネキタアザミ</t>
    </r>
  </si>
  <si>
    <r>
      <rPr>
        <sz val="8"/>
        <rFont val="ＭＳ Ｐゴシック"/>
        <family val="3"/>
        <charset val="128"/>
      </rPr>
      <t>コメナモミ</t>
    </r>
  </si>
  <si>
    <r>
      <rPr>
        <sz val="8"/>
        <rFont val="ＭＳ Ｐゴシック"/>
        <family val="3"/>
        <charset val="128"/>
      </rPr>
      <t>ミヤマアキノキリンソウ</t>
    </r>
  </si>
  <si>
    <r>
      <rPr>
        <sz val="8"/>
        <rFont val="ＭＳ Ｐゴシック"/>
        <family val="3"/>
        <charset val="128"/>
      </rPr>
      <t>コガネギク</t>
    </r>
  </si>
  <si>
    <r>
      <rPr>
        <sz val="8"/>
        <rFont val="ＭＳ Ｐゴシック"/>
        <family val="3"/>
        <charset val="128"/>
      </rPr>
      <t>エゾタンポポ</t>
    </r>
  </si>
  <si>
    <r>
      <rPr>
        <sz val="8"/>
        <rFont val="ＭＳ Ｐゴシック"/>
        <family val="3"/>
        <charset val="128"/>
      </rPr>
      <t>ミヤマオグルマ</t>
    </r>
  </si>
  <si>
    <r>
      <rPr>
        <sz val="8"/>
        <rFont val="ＭＳ Ｐゴシック"/>
        <family val="3"/>
        <charset val="128"/>
      </rPr>
      <t>オナモミ</t>
    </r>
  </si>
  <si>
    <r>
      <rPr>
        <sz val="8"/>
        <rFont val="ＭＳ Ｐゴシック"/>
        <family val="3"/>
        <charset val="128"/>
      </rPr>
      <t>ヒロハガマズミ</t>
    </r>
  </si>
  <si>
    <r>
      <rPr>
        <sz val="8"/>
        <rFont val="ＭＳ Ｐゴシック"/>
        <family val="3"/>
        <charset val="128"/>
      </rPr>
      <t>リンネソウ</t>
    </r>
  </si>
  <si>
    <r>
      <rPr>
        <sz val="8"/>
        <rFont val="ＭＳ Ｐゴシック"/>
        <family val="3"/>
        <charset val="128"/>
      </rPr>
      <t>エゾヒョウタンボク</t>
    </r>
  </si>
  <si>
    <r>
      <rPr>
        <sz val="8"/>
        <rFont val="ＭＳ Ｐゴシック"/>
        <family val="3"/>
        <charset val="128"/>
      </rPr>
      <t>ケヨノミ</t>
    </r>
  </si>
  <si>
    <r>
      <rPr>
        <sz val="8"/>
        <rFont val="ＭＳ Ｐゴシック"/>
        <family val="3"/>
        <charset val="128"/>
      </rPr>
      <t>クロミノウグイスカグラ</t>
    </r>
  </si>
  <si>
    <r>
      <rPr>
        <sz val="8"/>
        <rFont val="ＭＳ Ｐゴシック"/>
        <family val="3"/>
        <charset val="128"/>
      </rPr>
      <t>チシマヒョウタンボク</t>
    </r>
  </si>
  <si>
    <r>
      <rPr>
        <sz val="8"/>
        <rFont val="ＭＳ Ｐゴシック"/>
        <family val="3"/>
        <charset val="128"/>
      </rPr>
      <t>ウコンウツギ</t>
    </r>
  </si>
  <si>
    <r>
      <rPr>
        <sz val="8"/>
        <rFont val="ＭＳ Ｐゴシック"/>
        <family val="3"/>
        <charset val="128"/>
      </rPr>
      <t>マルバキンレイカ</t>
    </r>
  </si>
  <si>
    <r>
      <rPr>
        <sz val="8"/>
        <rFont val="ＭＳ Ｐゴシック"/>
        <family val="3"/>
        <charset val="128"/>
      </rPr>
      <t>オミナエシ</t>
    </r>
  </si>
  <si>
    <r>
      <rPr>
        <sz val="8"/>
        <rFont val="ＭＳ Ｐゴシック"/>
        <family val="3"/>
        <charset val="128"/>
      </rPr>
      <t>チシマキンレイカ</t>
    </r>
  </si>
  <si>
    <r>
      <rPr>
        <sz val="8"/>
        <rFont val="ＭＳ Ｐゴシック"/>
        <family val="3"/>
        <charset val="128"/>
      </rPr>
      <t>タカネオミナエシ</t>
    </r>
  </si>
  <si>
    <r>
      <rPr>
        <sz val="8"/>
        <rFont val="ＭＳ Ｐゴシック"/>
        <family val="3"/>
        <charset val="128"/>
      </rPr>
      <t>タニウツギ</t>
    </r>
  </si>
  <si>
    <r>
      <rPr>
        <sz val="8"/>
        <rFont val="ＭＳ Ｐゴシック"/>
        <family val="3"/>
        <charset val="128"/>
      </rPr>
      <t>ハリブキ</t>
    </r>
  </si>
  <si>
    <r>
      <rPr>
        <sz val="8"/>
        <rFont val="ＭＳ Ｐゴシック"/>
        <family val="3"/>
        <charset val="128"/>
      </rPr>
      <t>ミヤマトウキ</t>
    </r>
  </si>
  <si>
    <r>
      <rPr>
        <sz val="8"/>
        <rFont val="ＭＳ Ｐゴシック"/>
        <family val="3"/>
        <charset val="128"/>
      </rPr>
      <t>ハクサンボウフウ</t>
    </r>
  </si>
  <si>
    <r>
      <rPr>
        <sz val="8"/>
        <rFont val="ＭＳ Ｐゴシック"/>
        <family val="3"/>
        <charset val="128"/>
      </rPr>
      <t>キレハノハクサンボウフウ</t>
    </r>
  </si>
  <si>
    <r>
      <rPr>
        <sz val="8"/>
        <rFont val="ＭＳ Ｐゴシック"/>
        <family val="3"/>
        <charset val="128"/>
      </rPr>
      <t>シラネニンジン</t>
    </r>
  </si>
  <si>
    <r>
      <t xml:space="preserve">Asplenium trichomanes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quadrivalens</t>
    </r>
  </si>
  <si>
    <r>
      <t xml:space="preserve">Luzula jimboi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atrotepala</t>
    </r>
  </si>
  <si>
    <r>
      <t xml:space="preserve">Eriophorum vaginatum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fauriei</t>
    </r>
  </si>
  <si>
    <r>
      <t xml:space="preserve">Anthoxanthum monticola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alpinum</t>
    </r>
  </si>
  <si>
    <r>
      <t xml:space="preserve">Festuca ovina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ruprechtii</t>
    </r>
  </si>
  <si>
    <r>
      <t xml:space="preserve">Trisetum spicatum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alascanum</t>
    </r>
  </si>
  <si>
    <r>
      <t xml:space="preserve">Aconitum sachalinense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yezoense</t>
    </r>
  </si>
  <si>
    <r>
      <t xml:space="preserve">Ranunculus acris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novus</t>
    </r>
  </si>
  <si>
    <r>
      <t xml:space="preserve">Saxifraga fusca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fusca</t>
    </r>
  </si>
  <si>
    <r>
      <t xml:space="preserve">Salix nakamurana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yezoalpina</t>
    </r>
  </si>
  <si>
    <r>
      <t xml:space="preserve">Viola crassa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borealis</t>
    </r>
  </si>
  <si>
    <r>
      <t xml:space="preserve">Arabidopsis kamchatica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kamchatica</t>
    </r>
  </si>
  <si>
    <r>
      <t xml:space="preserve">Viscum album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coloratum</t>
    </r>
  </si>
  <si>
    <r>
      <t xml:space="preserve">Bistorta officinalis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pacifica</t>
    </r>
  </si>
  <si>
    <r>
      <t xml:space="preserve">Rumex alpestris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lapponicus</t>
    </r>
  </si>
  <si>
    <r>
      <t xml:space="preserve">Diapensia lapponica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obovata</t>
    </r>
  </si>
  <si>
    <r>
      <t xml:space="preserve">Phyllodoce nipponica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tsugifolia</t>
    </r>
  </si>
  <si>
    <r>
      <t xml:space="preserve">Pyrola asarifolia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incarnata</t>
    </r>
  </si>
  <si>
    <r>
      <t xml:space="preserve">Rhododendron tschonoskii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tschonoskii</t>
    </r>
  </si>
  <si>
    <r>
      <t xml:space="preserve">Gentianella amarella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takedae</t>
    </r>
  </si>
  <si>
    <r>
      <t xml:space="preserve">Veronica schmidtiana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schmidtiana</t>
    </r>
  </si>
  <si>
    <r>
      <t xml:space="preserve">Pedicularis resupinata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oppositifolia</t>
    </r>
  </si>
  <si>
    <r>
      <t xml:space="preserve">Nephrophyllidium crista-galli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japonicum</t>
    </r>
  </si>
  <si>
    <r>
      <t xml:space="preserve">Artemisia arctica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sachalinensis</t>
    </r>
  </si>
  <si>
    <r>
      <t xml:space="preserve">Erigeron thunbergii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glabratus</t>
    </r>
  </si>
  <si>
    <r>
      <t xml:space="preserve">Picris hieracioides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kamtschatica</t>
    </r>
  </si>
  <si>
    <r>
      <t xml:space="preserve">Xanthium strumarium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sibiricum</t>
    </r>
  </si>
  <si>
    <r>
      <t xml:space="preserve">Lonicera alpigena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glehnii</t>
    </r>
  </si>
  <si>
    <r>
      <t xml:space="preserve">Lonicera caerulea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edulis</t>
    </r>
  </si>
  <si>
    <r>
      <t xml:space="preserve">Angelica acutiloba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iwatensis</t>
    </r>
  </si>
  <si>
    <r>
      <t xml:space="preserve">Eleocharis kamtschatica </t>
    </r>
    <r>
      <rPr>
        <sz val="8"/>
        <rFont val="Times New Roman"/>
        <family val="1"/>
      </rPr>
      <t>f.</t>
    </r>
    <r>
      <rPr>
        <i/>
        <sz val="8"/>
        <rFont val="Times New Roman"/>
        <family val="1"/>
      </rPr>
      <t xml:space="preserve"> reducta</t>
    </r>
  </si>
  <si>
    <r>
      <t xml:space="preserve">Salix reinii </t>
    </r>
    <r>
      <rPr>
        <sz val="8"/>
        <rFont val="Times New Roman"/>
        <family val="1"/>
      </rPr>
      <t>f.</t>
    </r>
    <r>
      <rPr>
        <i/>
        <sz val="8"/>
        <rFont val="Times New Roman"/>
        <family val="1"/>
      </rPr>
      <t xml:space="preserve"> eriocarpa</t>
    </r>
  </si>
  <si>
    <r>
      <t xml:space="preserve">Viscum album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coloratum </t>
    </r>
    <r>
      <rPr>
        <sz val="8"/>
        <rFont val="Times New Roman"/>
        <family val="1"/>
      </rPr>
      <t>f.</t>
    </r>
    <r>
      <rPr>
        <i/>
        <sz val="8"/>
        <rFont val="Times New Roman"/>
        <family val="1"/>
      </rPr>
      <t xml:space="preserve"> rubroaurantiacum</t>
    </r>
  </si>
  <si>
    <r>
      <t xml:space="preserve">Pyrola japonica </t>
    </r>
    <r>
      <rPr>
        <sz val="8"/>
        <rFont val="Times New Roman"/>
        <family val="1"/>
      </rPr>
      <t>f.</t>
    </r>
    <r>
      <rPr>
        <i/>
        <sz val="8"/>
        <rFont val="Times New Roman"/>
        <family val="1"/>
      </rPr>
      <t xml:space="preserve"> subaphylla</t>
    </r>
  </si>
  <si>
    <r>
      <t xml:space="preserve">Peucedanum multivittatum </t>
    </r>
    <r>
      <rPr>
        <sz val="8"/>
        <rFont val="Times New Roman"/>
        <family val="1"/>
      </rPr>
      <t>f.</t>
    </r>
    <r>
      <rPr>
        <i/>
        <sz val="8"/>
        <rFont val="Times New Roman"/>
        <family val="1"/>
      </rPr>
      <t xml:space="preserve"> dissectum</t>
    </r>
  </si>
  <si>
    <r>
      <t xml:space="preserve">Lycopodium annotinum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acrifolium</t>
    </r>
  </si>
  <si>
    <r>
      <t xml:space="preserve">Botrychium ternatum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ternatum</t>
    </r>
  </si>
  <si>
    <r>
      <t xml:space="preserve">Diplazium sibiricum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glabrum</t>
    </r>
  </si>
  <si>
    <r>
      <t xml:space="preserve">Diplazium sibiricum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sibiricum</t>
    </r>
  </si>
  <si>
    <r>
      <t xml:space="preserve">Polystichum microchlamys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microchlamys</t>
    </r>
  </si>
  <si>
    <r>
      <t xml:space="preserve">Polystichum ovatopaleaceum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coraiense</t>
    </r>
  </si>
  <si>
    <r>
      <t xml:space="preserve">Lepisorus ussuriensis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distans</t>
    </r>
  </si>
  <si>
    <r>
      <t xml:space="preserve">Juniperus chinensis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sargentii</t>
    </r>
  </si>
  <si>
    <r>
      <t xml:space="preserve">Asarum heterotropoides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heterotropoides</t>
    </r>
  </si>
  <si>
    <r>
      <t xml:space="preserve">Lindera umbellata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membranacea</t>
    </r>
  </si>
  <si>
    <r>
      <t xml:space="preserve">Arisaema ovale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ovale</t>
    </r>
  </si>
  <si>
    <r>
      <t xml:space="preserve">Tofieldia coccinea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coccinea</t>
    </r>
  </si>
  <si>
    <r>
      <t xml:space="preserve">Vallisneria natans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natans</t>
    </r>
  </si>
  <si>
    <r>
      <t xml:space="preserve">Potamogeton gramineus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heterophyllus</t>
    </r>
  </si>
  <si>
    <r>
      <t xml:space="preserve">Potamogeton octandrus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octandrus</t>
    </r>
  </si>
  <si>
    <r>
      <t xml:space="preserve">Trillium camschatcense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camschatcense</t>
    </r>
  </si>
  <si>
    <r>
      <t xml:space="preserve">Trillium smallii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smallii</t>
    </r>
  </si>
  <si>
    <r>
      <t xml:space="preserve">Veratrum stamineum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stamineum</t>
    </r>
  </si>
  <si>
    <r>
      <t xml:space="preserve">Fritillaria camschatcensis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camschatcensis</t>
    </r>
  </si>
  <si>
    <r>
      <t xml:space="preserve">Lilium medeoloides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medeoloides</t>
    </r>
  </si>
  <si>
    <r>
      <t xml:space="preserve">Cephalanthera erecta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erecta</t>
    </r>
  </si>
  <si>
    <r>
      <t xml:space="preserve">Cephalanthera erecta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subaphylla</t>
    </r>
  </si>
  <si>
    <r>
      <t xml:space="preserve">Cremastra appendiculata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variabilis</t>
    </r>
  </si>
  <si>
    <r>
      <t xml:space="preserve">Gastrodia elata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elata</t>
    </r>
  </si>
  <si>
    <r>
      <t xml:space="preserve">Goodyera foliosa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maximowicziana</t>
    </r>
  </si>
  <si>
    <r>
      <t xml:space="preserve">Liparis krameri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krameri</t>
    </r>
  </si>
  <si>
    <r>
      <t xml:space="preserve">Platanthera chorisiana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chorisiana</t>
    </r>
  </si>
  <si>
    <r>
      <t xml:space="preserve">Platanthera chorisiana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elata</t>
    </r>
  </si>
  <si>
    <r>
      <t xml:space="preserve">Platanthera mandarinorum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mandarinorum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oreades</t>
    </r>
  </si>
  <si>
    <r>
      <t xml:space="preserve">Platanthera ophrydioides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ophrydioides</t>
    </r>
  </si>
  <si>
    <r>
      <t xml:space="preserve">Platanthera tipuloides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tipuloides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sororia</t>
    </r>
  </si>
  <si>
    <r>
      <t xml:space="preserve">Iris ensata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spontanea</t>
    </r>
  </si>
  <si>
    <r>
      <t xml:space="preserve">Iris setosa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setosa</t>
    </r>
  </si>
  <si>
    <r>
      <t xml:space="preserve">Hemerocallis dumortieri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esculenta</t>
    </r>
  </si>
  <si>
    <r>
      <t xml:space="preserve">Convallaria majalis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manshurica</t>
    </r>
  </si>
  <si>
    <r>
      <t xml:space="preserve">Hosta sieboldiana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sieboldiana</t>
    </r>
  </si>
  <si>
    <r>
      <t xml:space="preserve">Sparganium erectum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erectum</t>
    </r>
  </si>
  <si>
    <r>
      <t xml:space="preserve">Sparganium glomeratum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glomeratum</t>
    </r>
  </si>
  <si>
    <r>
      <t xml:space="preserve">Carex humilis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nana</t>
    </r>
  </si>
  <si>
    <r>
      <t xml:space="preserve">Carex lasiocarpa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occultans</t>
    </r>
  </si>
  <si>
    <r>
      <t xml:space="preserve">Carex middendorffii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middendorffii</t>
    </r>
  </si>
  <si>
    <r>
      <t xml:space="preserve">Carex omiana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omiana</t>
    </r>
  </si>
  <si>
    <r>
      <t xml:space="preserve">Carex scita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riishirensis</t>
    </r>
  </si>
  <si>
    <r>
      <t xml:space="preserve">Carex subumbellata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subumbellata</t>
    </r>
  </si>
  <si>
    <r>
      <t xml:space="preserve">Carex thunbergii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appendiculata</t>
    </r>
  </si>
  <si>
    <r>
      <t xml:space="preserve">Eleocharis acicularis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longiseta</t>
    </r>
  </si>
  <si>
    <r>
      <t xml:space="preserve">Eleocharis congesta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japonica</t>
    </r>
  </si>
  <si>
    <r>
      <t xml:space="preserve">Eleocharis congesta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thermalis</t>
    </r>
  </si>
  <si>
    <r>
      <t xml:space="preserve">Eleocharis mamillata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cyclocarpa</t>
    </r>
  </si>
  <si>
    <r>
      <t xml:space="preserve">Eleocharis wichurae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wichurae</t>
    </r>
  </si>
  <si>
    <r>
      <t xml:space="preserve">Anthoxanthum pluriflorum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intermedium</t>
    </r>
  </si>
  <si>
    <r>
      <t xml:space="preserve">Glyceria depauperata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depauperata</t>
    </r>
  </si>
  <si>
    <r>
      <t xml:space="preserve">Anemone narcissiflora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crinita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sachalinensis</t>
    </r>
  </si>
  <si>
    <r>
      <t xml:space="preserve">Anemone pseudoaltaica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pseudoaltaica</t>
    </r>
  </si>
  <si>
    <r>
      <t xml:space="preserve">Aquilegia buergeriana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oxysepala</t>
    </r>
  </si>
  <si>
    <r>
      <t xml:space="preserve">Aquilegia flabellata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pumila</t>
    </r>
  </si>
  <si>
    <r>
      <t xml:space="preserve">Clematis alpina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ochotensis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ochotensis</t>
    </r>
  </si>
  <si>
    <r>
      <t xml:space="preserve">Clematis fusca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fusca</t>
    </r>
  </si>
  <si>
    <r>
      <t xml:space="preserve">Thalictrum aquilegiifolium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intermedium</t>
    </r>
  </si>
  <si>
    <r>
      <t xml:space="preserve">Thalictrum foetidum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glabrescens</t>
    </r>
  </si>
  <si>
    <r>
      <t xml:space="preserve">Thalictrum minus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hypoleucum</t>
    </r>
  </si>
  <si>
    <r>
      <t xml:space="preserve">Thalictrum tuberiferum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tuberiferum</t>
    </r>
  </si>
  <si>
    <r>
      <t xml:space="preserve">Saxifraga bronchialis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funstonii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rebunshirensis</t>
    </r>
  </si>
  <si>
    <r>
      <t xml:space="preserve">Saxifraga fortunei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alpina</t>
    </r>
  </si>
  <si>
    <r>
      <t xml:space="preserve">Orostachys malacophylla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aggregeata</t>
    </r>
  </si>
  <si>
    <r>
      <t xml:space="preserve">Hedysarum vicioides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japonicum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japonicum</t>
    </r>
  </si>
  <si>
    <r>
      <t xml:space="preserve">Geum calthifolium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nipponicum</t>
    </r>
  </si>
  <si>
    <r>
      <t xml:space="preserve">Potentilla ancistrifolia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dickinsii</t>
    </r>
  </si>
  <si>
    <r>
      <t xml:space="preserve">Potentilla matsumurae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matsumurae</t>
    </r>
  </si>
  <si>
    <r>
      <t xml:space="preserve">Prunus nipponica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nipponica</t>
    </r>
  </si>
  <si>
    <r>
      <t xml:space="preserve">Rubus chamaemorus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pseudochamaemerus</t>
    </r>
  </si>
  <si>
    <r>
      <t xml:space="preserve">Sanguisorba canadensis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latifolia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latifolia</t>
    </r>
  </si>
  <si>
    <r>
      <t xml:space="preserve">Sanguisorba tenuifolia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tenuifolia</t>
    </r>
  </si>
  <si>
    <r>
      <t xml:space="preserve">Sorbus sambucifolia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sambucifolia</t>
    </r>
  </si>
  <si>
    <r>
      <t xml:space="preserve">Spiraea betulifolia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aemiliana</t>
    </r>
  </si>
  <si>
    <r>
      <t xml:space="preserve">Spiraea betulifolia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betulifolia</t>
    </r>
  </si>
  <si>
    <r>
      <t xml:space="preserve">Spiraea media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sericea</t>
    </r>
  </si>
  <si>
    <r>
      <t xml:space="preserve">Rhamnus japonica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japonica</t>
    </r>
  </si>
  <si>
    <r>
      <t xml:space="preserve">Parnassia palustris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palustris</t>
    </r>
  </si>
  <si>
    <r>
      <t xml:space="preserve">Oxalis acetosella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acetosella</t>
    </r>
  </si>
  <si>
    <r>
      <t xml:space="preserve">Viola biflora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biflora</t>
    </r>
  </si>
  <si>
    <r>
      <t xml:space="preserve">Viola brevistipulata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brevistipulata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ciliata</t>
    </r>
  </si>
  <si>
    <r>
      <t xml:space="preserve">Geranium onoei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onoei </t>
    </r>
    <r>
      <rPr>
        <sz val="8"/>
        <rFont val="Times New Roman"/>
        <family val="1"/>
      </rPr>
      <t>f.</t>
    </r>
    <r>
      <rPr>
        <i/>
        <sz val="8"/>
        <rFont val="Times New Roman"/>
        <family val="1"/>
      </rPr>
      <t xml:space="preserve"> yezoense</t>
    </r>
  </si>
  <si>
    <r>
      <t xml:space="preserve">Arabis serrata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glauca</t>
    </r>
  </si>
  <si>
    <r>
      <t xml:space="preserve">Draba sachalinensis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sachalinensis</t>
    </r>
  </si>
  <si>
    <r>
      <t xml:space="preserve">Aconogonon weyrichii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weyrichii</t>
    </r>
  </si>
  <si>
    <r>
      <t xml:space="preserve">Dianthus superbus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superbus</t>
    </r>
  </si>
  <si>
    <r>
      <t xml:space="preserve">Polemonium caeruleum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yezoense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yezoense</t>
    </r>
  </si>
  <si>
    <r>
      <t xml:space="preserve">Cortusa matthioli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pekinensis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sachalinensis</t>
    </r>
  </si>
  <si>
    <r>
      <t xml:space="preserve">Lysimachia europaea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europaea</t>
    </r>
  </si>
  <si>
    <r>
      <t xml:space="preserve">Primula jesoana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jesoana</t>
    </r>
  </si>
  <si>
    <r>
      <t xml:space="preserve">Symplocos sawafutagi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sawafutagi</t>
    </r>
  </si>
  <si>
    <r>
      <t xml:space="preserve">Schizocodon soldanelloides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soldanelloides</t>
    </r>
  </si>
  <si>
    <r>
      <t xml:space="preserve">Arctous alpinus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japonicus</t>
    </r>
  </si>
  <si>
    <r>
      <t xml:space="preserve">Empetrum nigrum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japonicum</t>
    </r>
  </si>
  <si>
    <r>
      <t xml:space="preserve">Eubotryoides grayana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glabra</t>
    </r>
  </si>
  <si>
    <r>
      <t xml:space="preserve">Phyllodoce caerulea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caerulea</t>
    </r>
  </si>
  <si>
    <r>
      <t xml:space="preserve">Rhododendron brachycarpum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brachycarpum</t>
    </r>
  </si>
  <si>
    <r>
      <t xml:space="preserve">Rhododendron kaempferi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kaempferi</t>
    </r>
  </si>
  <si>
    <r>
      <t xml:space="preserve">Therorhodion camtschaticum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camtschaticum</t>
    </r>
  </si>
  <si>
    <r>
      <t xml:space="preserve">Vaccinium hirtum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pubescens</t>
    </r>
  </si>
  <si>
    <r>
      <t xml:space="preserve">Vaccinium japonicum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japonicum</t>
    </r>
  </si>
  <si>
    <r>
      <t xml:space="preserve">Vaccinium ovalifolium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alpinum</t>
    </r>
  </si>
  <si>
    <r>
      <t xml:space="preserve">Vaccinium ovalifolium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ovalifolium</t>
    </r>
  </si>
  <si>
    <r>
      <t xml:space="preserve">Galium boreale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kamtschaticum</t>
    </r>
  </si>
  <si>
    <r>
      <t xml:space="preserve">Rubia chinensis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glabrescens</t>
    </r>
  </si>
  <si>
    <r>
      <t xml:space="preserve">Gentiana triflora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japonica</t>
    </r>
  </si>
  <si>
    <r>
      <t xml:space="preserve">Tripterospermum japonicum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involubile</t>
    </r>
  </si>
  <si>
    <r>
      <t xml:space="preserve">Callitriche palustris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palustris</t>
    </r>
  </si>
  <si>
    <r>
      <t xml:space="preserve">Ajuga ciliata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villosior</t>
    </r>
  </si>
  <si>
    <r>
      <t xml:space="preserve">Callicarpa japonica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japonica</t>
    </r>
  </si>
  <si>
    <r>
      <t xml:space="preserve">Clerodendrum trichotomum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trichotomum</t>
    </r>
  </si>
  <si>
    <r>
      <t xml:space="preserve">Thymus quinquecostatus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quinquecostatus</t>
    </r>
  </si>
  <si>
    <r>
      <t xml:space="preserve">Pedicularis yezoensis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yezoensis</t>
    </r>
  </si>
  <si>
    <r>
      <t xml:space="preserve">Adenophora pereskiifolia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moiwana</t>
    </r>
  </si>
  <si>
    <r>
      <t xml:space="preserve">Arnica unalaschcensis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unalaschcensis</t>
    </r>
  </si>
  <si>
    <r>
      <t xml:space="preserve">Erigeron acris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acris</t>
    </r>
  </si>
  <si>
    <r>
      <t xml:space="preserve">Parasenecio kamtschaticus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bulbifer</t>
    </r>
  </si>
  <si>
    <r>
      <t xml:space="preserve">Saussurea riederi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yezoensis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yezoensis</t>
    </r>
  </si>
  <si>
    <r>
      <t xml:space="preserve">Saussurea yanagisawae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yanagisawae</t>
    </r>
  </si>
  <si>
    <r>
      <t xml:space="preserve">Solidago virgaurea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leiocarpa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leiocarpa</t>
    </r>
  </si>
  <si>
    <r>
      <t xml:space="preserve">Lonicera caerulea </t>
    </r>
    <r>
      <rPr>
        <sz val="8"/>
        <rFont val="Times New Roman"/>
        <family val="1"/>
      </rPr>
      <t>subsp.</t>
    </r>
    <r>
      <rPr>
        <i/>
        <sz val="8"/>
        <rFont val="Times New Roman"/>
        <family val="1"/>
      </rPr>
      <t xml:space="preserve"> edulis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emphyllocalyx</t>
    </r>
  </si>
  <si>
    <r>
      <t xml:space="preserve">Oplopanax japonicus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japonicus</t>
    </r>
  </si>
  <si>
    <r>
      <t xml:space="preserve">Tilingia ajanensis </t>
    </r>
    <r>
      <rPr>
        <sz val="8"/>
        <rFont val="Times New Roman"/>
        <family val="1"/>
      </rPr>
      <t>var.</t>
    </r>
    <r>
      <rPr>
        <i/>
        <sz val="8"/>
        <rFont val="Times New Roman"/>
        <family val="1"/>
      </rPr>
      <t xml:space="preserve"> ajanensis</t>
    </r>
  </si>
  <si>
    <r>
      <t>Ophioglossum petiolatum</t>
    </r>
    <r>
      <rPr>
        <sz val="8"/>
        <rFont val="Times New Roman"/>
        <family val="1"/>
      </rPr>
      <t xml:space="preserve"> x </t>
    </r>
    <r>
      <rPr>
        <i/>
        <sz val="8"/>
        <rFont val="Times New Roman"/>
        <family val="1"/>
      </rPr>
      <t>O. thermale</t>
    </r>
  </si>
  <si>
    <r>
      <t>Potamogeton</t>
    </r>
    <r>
      <rPr>
        <sz val="8"/>
        <rFont val="Times New Roman"/>
        <family val="1"/>
      </rPr>
      <t xml:space="preserve"> x </t>
    </r>
    <r>
      <rPr>
        <i/>
        <sz val="8"/>
        <rFont val="Times New Roman"/>
        <family val="1"/>
      </rPr>
      <t>nitens</t>
    </r>
  </si>
  <si>
    <r>
      <t>Trillium</t>
    </r>
    <r>
      <rPr>
        <sz val="8"/>
        <rFont val="Times New Roman"/>
        <family val="1"/>
      </rPr>
      <t xml:space="preserve"> x </t>
    </r>
    <r>
      <rPr>
        <i/>
        <sz val="8"/>
        <rFont val="Times New Roman"/>
        <family val="1"/>
      </rPr>
      <t>miyabeanum</t>
    </r>
  </si>
  <si>
    <t>Peucedanum multivittatum</t>
    <phoneticPr fontId="10"/>
  </si>
  <si>
    <r>
      <t xml:space="preserve">Sphagnum </t>
    </r>
    <r>
      <rPr>
        <sz val="8"/>
        <rFont val="Times New Roman"/>
        <family val="1"/>
      </rPr>
      <t>spp.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</si>
</sst>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indexed="8"/>
      <name val="ＭＳ Ｐゴシック"/>
      <charset val="128"/>
    </font>
    <font>
      <sz val="8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indexed="8"/>
      <name val="Meiryo UI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Yu Gothic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trike/>
      <sz val="8"/>
      <name val="ＭＳ Ｐゴシック"/>
      <family val="3"/>
      <charset val="128"/>
      <scheme val="minor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name val="ＭＳ Ｐゴシック"/>
      <family val="3"/>
      <charset val="128"/>
    </font>
    <font>
      <i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9" fillId="0" borderId="0"/>
    <xf numFmtId="0" fontId="5" fillId="0" borderId="0"/>
    <xf numFmtId="0" fontId="6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>
      <alignment vertical="center"/>
    </xf>
    <xf numFmtId="0" fontId="8" fillId="0" borderId="0"/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1" fillId="3" borderId="2" xfId="2" applyFont="1" applyFill="1" applyBorder="1" applyAlignment="1">
      <alignment vertical="top" wrapText="1"/>
    </xf>
    <xf numFmtId="0" fontId="12" fillId="0" borderId="0" xfId="0" applyFo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1" fillId="0" borderId="4" xfId="8" applyFont="1" applyBorder="1" applyAlignment="1">
      <alignment vertical="center" wrapText="1"/>
    </xf>
    <xf numFmtId="0" fontId="11" fillId="0" borderId="4" xfId="6" applyFont="1" applyBorder="1" applyAlignment="1">
      <alignment vertical="center" wrapText="1"/>
    </xf>
    <xf numFmtId="0" fontId="11" fillId="0" borderId="4" xfId="4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4" xfId="4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11" fillId="0" borderId="7" xfId="4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7" xfId="4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7" xfId="5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shrinkToFit="1"/>
    </xf>
    <xf numFmtId="0" fontId="11" fillId="0" borderId="7" xfId="2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1" fillId="0" borderId="7" xfId="7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2" borderId="2" xfId="2" applyFont="1" applyFill="1" applyBorder="1" applyAlignment="1">
      <alignment vertical="center" wrapText="1"/>
    </xf>
    <xf numFmtId="0" fontId="15" fillId="0" borderId="4" xfId="8" applyFont="1" applyBorder="1" applyAlignment="1">
      <alignment vertical="center" wrapText="1"/>
    </xf>
    <xf numFmtId="0" fontId="15" fillId="0" borderId="4" xfId="6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 wrapText="1"/>
    </xf>
    <xf numFmtId="0" fontId="15" fillId="0" borderId="2" xfId="5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7" xfId="5" applyFont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7" fillId="0" borderId="5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5" applyFont="1" applyBorder="1" applyAlignment="1">
      <alignment vertical="center" wrapText="1"/>
    </xf>
    <xf numFmtId="0" fontId="17" fillId="0" borderId="0" xfId="1" applyFont="1" applyAlignment="1">
      <alignment horizontal="left" vertical="center" wrapText="1"/>
    </xf>
    <xf numFmtId="1" fontId="11" fillId="0" borderId="3" xfId="0" applyNumberFormat="1" applyFont="1" applyBorder="1" applyAlignment="1">
      <alignment vertical="center" wrapText="1"/>
    </xf>
    <xf numFmtId="1" fontId="11" fillId="0" borderId="6" xfId="0" applyNumberFormat="1" applyFont="1" applyBorder="1" applyAlignment="1">
      <alignment vertical="center" wrapText="1"/>
    </xf>
    <xf numFmtId="1" fontId="11" fillId="0" borderId="2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3" borderId="2" xfId="2" applyFont="1" applyFill="1" applyBorder="1" applyAlignment="1">
      <alignment vertical="top" wrapText="1"/>
    </xf>
    <xf numFmtId="0" fontId="11" fillId="3" borderId="2" xfId="2" applyFont="1" applyFill="1" applyBorder="1" applyAlignment="1">
      <alignment vertical="center" wrapText="1"/>
    </xf>
    <xf numFmtId="0" fontId="11" fillId="2" borderId="2" xfId="2" applyFont="1" applyFill="1" applyBorder="1" applyAlignment="1">
      <alignment vertical="center" wrapText="1"/>
    </xf>
    <xf numFmtId="0" fontId="15" fillId="2" borderId="2" xfId="5" applyFont="1" applyFill="1" applyBorder="1" applyAlignment="1">
      <alignment vertical="center" wrapText="1"/>
    </xf>
    <xf numFmtId="0" fontId="11" fillId="3" borderId="2" xfId="5" applyFont="1" applyFill="1" applyBorder="1" applyAlignment="1">
      <alignment horizontal="left" vertical="center"/>
    </xf>
  </cellXfs>
  <cellStyles count="9">
    <cellStyle name="標準" xfId="0" builtinId="0"/>
    <cellStyle name="標準 2" xfId="5" xr:uid="{00000000-0005-0000-0000-000035000000}"/>
    <cellStyle name="標準 2 2 2" xfId="6" xr:uid="{00000000-0005-0000-0000-000036000000}"/>
    <cellStyle name="標準 4" xfId="3" xr:uid="{00000000-0005-0000-0000-00000F000000}"/>
    <cellStyle name="標準_★整理リスト（在来）移動用" xfId="4" xr:uid="{00000000-0005-0000-0000-000020000000}"/>
    <cellStyle name="標準_GreenList整理2017" xfId="7" xr:uid="{00000000-0005-0000-0000-000037000000}"/>
    <cellStyle name="標準_mat02_2" xfId="8" xr:uid="{00000000-0005-0000-0000-000038000000}"/>
    <cellStyle name="標準_基本リスト_全情報入り" xfId="1" xr:uid="{00000000-0005-0000-0000-000001000000}"/>
    <cellStyle name="標準_利尻礼文サロベツ公園植物リスト整理-201711追加" xfId="2" xr:uid="{00000000-0005-0000-0000-000008000000}"/>
  </cellStyles>
  <dxfs count="0"/>
  <tableStyles count="0" defaultTableStyle="TableStyleMedium2" defaultPivotStyle="PivotStyleLight16"/>
  <colors>
    <mruColors>
      <color rgb="FF00FFFF"/>
      <color rgb="FFFF0000"/>
      <color rgb="FFCCFFCC"/>
      <color rgb="FFCCFFFF"/>
      <color rgb="FFFFFF00"/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9.xml" Type="http://schemas.openxmlformats.org/officeDocument/2006/relationships/externalLink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../customXml/item1.xml" Type="http://schemas.openxmlformats.org/officeDocument/2006/relationships/customXml"/><Relationship Id="rId15" Target="../customXml/item2.xml" Type="http://schemas.openxmlformats.org/officeDocument/2006/relationships/customXml"/><Relationship Id="rId16" Target="../customXml/item3.xml" Type="http://schemas.openxmlformats.org/officeDocument/2006/relationships/customXml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externalLinks/externalLink6.xml" Type="http://schemas.openxmlformats.org/officeDocument/2006/relationships/externalLink"/><Relationship Id="rId8" Target="externalLinks/externalLink7.xml" Type="http://schemas.openxmlformats.org/officeDocument/2006/relationships/externalLink"/><Relationship Id="rId9" Target="externalLinks/externalLink8.xml" Type="http://schemas.openxmlformats.org/officeDocument/2006/relationships/externalLink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295</xdr:row>
      <xdr:rowOff>0</xdr:rowOff>
    </xdr:from>
    <xdr:to>
      <xdr:col>0</xdr:col>
      <xdr:colOff>0</xdr:colOff>
      <xdr:row>295</xdr:row>
      <xdr:rowOff>0</xdr:rowOff>
    </xdr:to>
    <xdr:sp macro="" textlink="">
      <xdr:nvSpPr>
        <xdr:cNvPr id="4" name="Text Box 8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6855650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選定基準には該当するが、指定植物に選定しない種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Dell-raid1-wo/&#26989;&#21209;&#20849;&#26377;dell/0&#26989;&#21209;&#32207;&#25324;/&#65317;&#65294;&#26989;&#21209;/&#26989;&#21209;&#20849;&#26377;dell_2003/1&#29872;&#22659;&#35519;&#26619;&#26989;&#21209;/&#12381;&#12398;&#20182;/&#37351;&#36335;&#28287;&#21407;&#12488;&#12521;&#12473;&#12488;2002/&#12392;&#12426;&#12414;~1/&#12487;&#12540;&#12479;~1/&#27665;&#26377;&#26519;&#12487;&#12540;&#12479;&#20998;&#26512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microsoft.com/office/2006/relationships/xlExternalLinkPath/xlPathMissing"/></Relationships>
</file>

<file path=xl/externalLinks/_rels/externalLink3.xml.rels><?xml version="1.0" encoding="UTF-8" standalone="yes"?><Relationships xmlns="http://schemas.openxmlformats.org/package/2006/relationships"><Relationship Id="rId1" Target="file://///DELL-WO/&#26989;&#21209;dell/1&#29872;&#22659;&#35519;&#26619;&#26989;&#21209;/&#12381;&#12398;&#20182;/&#37351;&#36335;&#28287;&#21407;&#12488;&#12521;&#12473;&#12488;2002/&#35519;&#26619;&#32080;&#26524;2004/&#40165;&#39006;/&#40165;&#39006;&#12487;&#12540;&#12479;2004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//MIYAKO/&#27178;&#27996;&#23534;/&#28207;&#31649;&#29702;&#20107;/&#24375;&#38651;&#35373;&#20633;/&#28207;&#24375;&#38651;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//DELL-WO/&#26989;&#21209;&#20849;&#26377;/My%20Documents/&#26989;&#21209;&#20849;&#26377;/&#36947;2000/&#26085;&#37326;&#38291;&#25991;&#29486;&#12522;&#12473;&#12488;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MIYAKO/&#27178;&#27996;&#23534;/My%20Documents/EXCEL_DATA/&#65400;&#65412;&#65438;&#65395;/&#65418;&#65438;&#65431;&#32946;&#33495;/&#65418;&#65438;&#65431;&#32946;&#33495;&#20869;&#35379;.xls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//DELL-WO/&#26989;&#21209;dell/&#20316;&#26989;&#12487;&#12540;&#12479;/&#37351;&#36335;&#28287;&#21407;&#12488;&#12521;&#12473;&#12488;2002/&#22577;&#21578;&#26360;2003/05&#31456;/&#22577;&#21578;&#26360;05&#31456;&#22259;&#34920;-&#27497;&#34892;&#24615;&#26118;&#34411;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Dell-raid1-wo/&#26989;&#21209;&#20849;&#26377;dell/&#26989;&#21209;&#20849;&#26377;dell/2&#23637;&#31034;&#38306;&#36899;&#26989;&#21209;/&#26413;&#24140;&#24066;&#21338;&#29289;&#39208;2005-/2004&#24180;&#24230;&#36861;&#21152;M&#12508;&#12483;&#12463;&#12473;/&#26413;&#24140;&#24066;&#21338;&#29289;&#39208;&#27193;&#33026;&#27161;&#26412;&#20505;&#35036;&#12522;&#12473;&#12488;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file://///Owner-pc/&#26989;&#21209;&#20849;&#26377;/&#36890;&#20449;/2&#21495;/&#22259;&#34920;/&#12475;&#12522;&#12473;&#12488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●040131"/>
      <sheetName val="●森林簿集計"/>
      <sheetName val="●再生条件"/>
      <sheetName val="●再生 整理"/>
      <sheetName val="●再生　植生×所有"/>
      <sheetName val="森林簿まとめ0312"/>
      <sheetName val="Sheet2"/>
      <sheetName val="Sheet1"/>
      <sheetName val="達古武-26民有林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Ｈ12　みどりヶ丘団地集会所建築工事 のバックアップ"/>
      <sheetName val="#REF"/>
      <sheetName val="設計書表紙"/>
      <sheetName val="設計書 (住宅課経費)"/>
      <sheetName val="設計書"/>
      <sheetName val="代価表紙"/>
      <sheetName val="見積代価表"/>
      <sheetName val="表紙"/>
      <sheetName val="直接仮設集計表"/>
      <sheetName val="土工事集計表"/>
      <sheetName val="鉄筋、型枠、生コン総括表"/>
      <sheetName val="鉄筋、型枠、生コン集計表"/>
      <sheetName val="防水工事集計表 "/>
      <sheetName val="石、タイル工事集計表"/>
      <sheetName val="木工事集計表 "/>
      <sheetName val="屋根工事集計表 "/>
      <sheetName val="金属工事集計表"/>
      <sheetName val="左官工事集計表"/>
      <sheetName val="木製建具工事集計表"/>
      <sheetName val="金属製建具工事集計表"/>
      <sheetName val="ガラス工事集計表"/>
      <sheetName val="塗装工事集計表"/>
      <sheetName val="外装工事集計表"/>
      <sheetName val="内装集計表"/>
      <sheetName val="各室内装数量調書"/>
      <sheetName val="雑工事集計表"/>
      <sheetName val="外構工事集計表"/>
      <sheetName val="調査積算"/>
      <sheetName val="委託費（5）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■調査行程"/>
      <sheetName val="■リスト2004"/>
      <sheetName val="■繁殖ポイント数"/>
      <sheetName val="■指標値"/>
      <sheetName val="■指標"/>
      <sheetName val="■繁殖密度"/>
      <sheetName val="■種別グラフ"/>
      <sheetName val="■まとめ"/>
      <sheetName val="リスト2004"/>
      <sheetName val="周辺植生"/>
      <sheetName val="集計2004"/>
      <sheetName val="Sheet5"/>
      <sheetName val="Sheet4"/>
      <sheetName val="重回帰"/>
      <sheetName val="調査地点鳥100mbuff-imt"/>
      <sheetName val="調査地点鳥200mbuff-imt"/>
      <sheetName val="●林床"/>
      <sheetName val="Sheet1"/>
      <sheetName val="統合data"/>
      <sheetName val="5月DATA "/>
      <sheetName val="6月DATA "/>
      <sheetName val="database"/>
      <sheetName val="集計2003"/>
      <sheetName val="鳥類リスト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強電内訳書"/>
      <sheetName val="強電複合"/>
      <sheetName val="経費率"/>
      <sheetName val="小数点"/>
      <sheetName val="ｺﾏﾝﾄﾞﾏｸﾛ"/>
      <sheetName val="整列"/>
      <sheetName val="上位３桁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_reference"/>
      <sheetName val="雑誌名"/>
      <sheetName val="名前・年代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(工事名称)"/>
      <sheetName val="総括表"/>
      <sheetName val="内訳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査区概要"/>
      <sheetName val="樹木調査結果"/>
      <sheetName val="分析一覧 (2)"/>
      <sheetName val="●調査区概要"/>
      <sheetName val="●歩行性昆虫リスト"/>
      <sheetName val="●歩行性昆虫"/>
      <sheetName val="●歩行性昆虫 (2)"/>
      <sheetName val="ゴミムシ検索"/>
      <sheetName val="●指標調査一覧"/>
      <sheetName val="●指標調査表"/>
      <sheetName val="●ネズミ結果"/>
      <sheetName val="調査区概要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提出リスト概要"/>
      <sheetName val="提出リスト"/>
      <sheetName val="提出リスト (2)"/>
      <sheetName val="製作予定"/>
      <sheetName val="製作予定 (2)"/>
      <sheetName val="製作点数"/>
      <sheetName val="雌雄花"/>
      <sheetName val="シダ"/>
      <sheetName val="水生植物"/>
      <sheetName val="水生昆虫"/>
      <sheetName val="コンプ"/>
      <sheetName val="成長段階"/>
      <sheetName val="両生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セリ表 種"/>
      <sheetName val="セリリスト"/>
      <sheetName val="セリ厳選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Z457"/>
  <sheetViews>
    <sheetView tabSelected="1" view="pageLayout" zoomScale="70" zoomScaleNormal="70" zoomScaleSheetLayoutView="105" zoomScalePageLayoutView="70" workbookViewId="0">
      <selection activeCell="C8" sqref="C8"/>
    </sheetView>
  </sheetViews>
  <sheetFormatPr defaultColWidth="9" defaultRowHeight="15"/>
  <cols>
    <col min="1" max="1" width="3.1796875" style="50" customWidth="1"/>
    <col min="2" max="2" width="12.81640625" style="50" bestFit="1" customWidth="1"/>
    <col min="3" max="3" width="17.1796875" style="31" customWidth="1"/>
    <col min="4" max="5" width="23.90625" style="31" customWidth="1"/>
    <col min="6" max="6" width="23.90625" style="50" customWidth="1"/>
    <col min="7" max="11" width="2.81640625" style="9" customWidth="1"/>
    <col min="12" max="34" width="2.81640625" style="8" customWidth="1"/>
    <col min="35" max="35" width="3.453125" style="8" customWidth="1"/>
    <col min="36" max="36" width="10.36328125" style="8" customWidth="1"/>
    <col min="37" max="16384" width="9" style="6"/>
  </cols>
  <sheetData>
    <row r="1" spans="1:36" s="1" customFormat="1" ht="13.75" customHeight="1">
      <c r="A1" s="53" t="s">
        <v>321</v>
      </c>
      <c r="B1" s="53" t="s">
        <v>0</v>
      </c>
      <c r="C1" s="54" t="s">
        <v>440</v>
      </c>
      <c r="D1" s="54"/>
      <c r="E1" s="54"/>
      <c r="F1" s="53" t="s">
        <v>1</v>
      </c>
      <c r="G1" s="55" t="s">
        <v>322</v>
      </c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1" t="s">
        <v>2</v>
      </c>
      <c r="AJ1" s="52" t="s">
        <v>323</v>
      </c>
    </row>
    <row r="2" spans="1:36" s="2" customFormat="1" ht="13.75" customHeight="1">
      <c r="A2" s="53"/>
      <c r="B2" s="53"/>
      <c r="C2" s="32" t="s">
        <v>441</v>
      </c>
      <c r="D2" s="32" t="s">
        <v>442</v>
      </c>
      <c r="E2" s="32" t="s">
        <v>443</v>
      </c>
      <c r="F2" s="53"/>
      <c r="G2" s="7" t="s">
        <v>324</v>
      </c>
      <c r="H2" s="7" t="s">
        <v>325</v>
      </c>
      <c r="I2" s="7" t="s">
        <v>326</v>
      </c>
      <c r="J2" s="7" t="s">
        <v>327</v>
      </c>
      <c r="K2" s="7" t="s">
        <v>328</v>
      </c>
      <c r="L2" s="7" t="s">
        <v>329</v>
      </c>
      <c r="M2" s="7" t="s">
        <v>330</v>
      </c>
      <c r="N2" s="7" t="s">
        <v>331</v>
      </c>
      <c r="O2" s="7" t="s">
        <v>332</v>
      </c>
      <c r="P2" s="7" t="s">
        <v>333</v>
      </c>
      <c r="Q2" s="7" t="s">
        <v>334</v>
      </c>
      <c r="R2" s="7" t="s">
        <v>335</v>
      </c>
      <c r="S2" s="7" t="s">
        <v>336</v>
      </c>
      <c r="T2" s="7" t="s">
        <v>337</v>
      </c>
      <c r="U2" s="7" t="s">
        <v>338</v>
      </c>
      <c r="V2" s="7" t="s">
        <v>339</v>
      </c>
      <c r="W2" s="7" t="s">
        <v>340</v>
      </c>
      <c r="X2" s="7" t="s">
        <v>341</v>
      </c>
      <c r="Y2" s="7" t="s">
        <v>342</v>
      </c>
      <c r="Z2" s="7" t="s">
        <v>343</v>
      </c>
      <c r="AA2" s="7" t="s">
        <v>344</v>
      </c>
      <c r="AB2" s="7" t="s">
        <v>345</v>
      </c>
      <c r="AC2" s="7" t="s">
        <v>346</v>
      </c>
      <c r="AD2" s="7" t="s">
        <v>347</v>
      </c>
      <c r="AE2" s="7" t="s">
        <v>348</v>
      </c>
      <c r="AF2" s="7" t="s">
        <v>349</v>
      </c>
      <c r="AG2" s="7" t="s">
        <v>350</v>
      </c>
      <c r="AH2" s="7" t="s">
        <v>351</v>
      </c>
      <c r="AI2" s="51"/>
      <c r="AJ2" s="52"/>
    </row>
    <row r="3" spans="1:36" s="3" customFormat="1" ht="13.5">
      <c r="A3" s="47">
        <v>1</v>
      </c>
      <c r="B3" s="11" t="s">
        <v>352</v>
      </c>
      <c r="C3" s="33" t="s">
        <v>444</v>
      </c>
      <c r="D3" s="34"/>
      <c r="E3" s="42" t="s">
        <v>1105</v>
      </c>
      <c r="F3" s="12"/>
      <c r="G3" s="13"/>
      <c r="H3" s="13"/>
      <c r="I3" s="13"/>
      <c r="J3" s="13"/>
      <c r="K3" s="13"/>
      <c r="L3" s="14"/>
      <c r="M3" s="14"/>
      <c r="N3" s="14"/>
      <c r="O3" s="14"/>
      <c r="P3" s="15"/>
      <c r="Q3" s="15"/>
      <c r="R3" s="15"/>
      <c r="S3" s="15"/>
      <c r="T3" s="15"/>
      <c r="U3" s="15"/>
      <c r="V3" s="15"/>
      <c r="W3" s="15"/>
      <c r="X3" s="15"/>
      <c r="Y3" s="13" t="s">
        <v>3</v>
      </c>
      <c r="Z3" s="15"/>
      <c r="AA3" s="15"/>
      <c r="AB3" s="15"/>
      <c r="AC3" s="15"/>
      <c r="AD3" s="15"/>
      <c r="AE3" s="15"/>
      <c r="AF3" s="13" t="s">
        <v>3</v>
      </c>
      <c r="AG3" s="14"/>
      <c r="AH3" s="16"/>
      <c r="AI3" s="17"/>
      <c r="AJ3" s="18"/>
    </row>
    <row r="4" spans="1:36" s="3" customFormat="1" ht="13.5">
      <c r="A4" s="47">
        <v>2</v>
      </c>
      <c r="B4" s="19" t="s">
        <v>353</v>
      </c>
      <c r="C4" s="35" t="s">
        <v>445</v>
      </c>
      <c r="D4" s="36" t="s">
        <v>446</v>
      </c>
      <c r="E4" s="43" t="s">
        <v>4</v>
      </c>
      <c r="F4" s="19"/>
      <c r="G4" s="20"/>
      <c r="H4" s="20"/>
      <c r="I4" s="20"/>
      <c r="J4" s="20"/>
      <c r="K4" s="20" t="s">
        <v>3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>
        <v>6</v>
      </c>
    </row>
    <row r="5" spans="1:36" s="3" customFormat="1" ht="13.5">
      <c r="A5" s="47">
        <v>3</v>
      </c>
      <c r="B5" s="19" t="s">
        <v>353</v>
      </c>
      <c r="C5" s="35" t="s">
        <v>447</v>
      </c>
      <c r="D5" s="36"/>
      <c r="E5" s="43" t="s">
        <v>5</v>
      </c>
      <c r="F5" s="19"/>
      <c r="G5" s="20"/>
      <c r="H5" s="20"/>
      <c r="I5" s="20"/>
      <c r="J5" s="20"/>
      <c r="K5" s="20" t="s">
        <v>3</v>
      </c>
      <c r="L5" s="21"/>
      <c r="M5" s="21"/>
      <c r="N5" s="21"/>
      <c r="O5" s="21"/>
      <c r="P5" s="20" t="s">
        <v>3</v>
      </c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1:36" s="3" customFormat="1" ht="13.5">
      <c r="A6" s="47">
        <v>4</v>
      </c>
      <c r="B6" s="19" t="s">
        <v>353</v>
      </c>
      <c r="C6" s="35" t="s">
        <v>448</v>
      </c>
      <c r="D6" s="36" t="s">
        <v>449</v>
      </c>
      <c r="E6" s="43" t="s">
        <v>6</v>
      </c>
      <c r="F6" s="19"/>
      <c r="G6" s="20"/>
      <c r="H6" s="20"/>
      <c r="I6" s="20"/>
      <c r="J6" s="20" t="s">
        <v>3</v>
      </c>
      <c r="K6" s="20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0" t="s">
        <v>3</v>
      </c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s="3" customFormat="1" ht="13.5">
      <c r="A7" s="47">
        <v>5</v>
      </c>
      <c r="B7" s="19" t="s">
        <v>353</v>
      </c>
      <c r="C7" s="35" t="s">
        <v>450</v>
      </c>
      <c r="D7" s="36"/>
      <c r="E7" s="43" t="s">
        <v>977</v>
      </c>
      <c r="F7" s="19"/>
      <c r="G7" s="20"/>
      <c r="H7" s="20"/>
      <c r="I7" s="20"/>
      <c r="J7" s="20"/>
      <c r="K7" s="20" t="s">
        <v>3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0" t="s">
        <v>3</v>
      </c>
      <c r="W7" s="21"/>
      <c r="X7" s="21"/>
      <c r="Y7" s="21"/>
      <c r="Z7" s="21"/>
      <c r="AA7" s="21"/>
      <c r="AB7" s="21"/>
      <c r="AC7" s="21"/>
      <c r="AD7" s="21"/>
      <c r="AE7" s="21"/>
      <c r="AF7" s="23"/>
      <c r="AG7" s="21"/>
      <c r="AH7" s="21"/>
      <c r="AI7" s="21"/>
      <c r="AJ7" s="19">
        <v>1</v>
      </c>
    </row>
    <row r="8" spans="1:36" s="3" customFormat="1" ht="13.5">
      <c r="A8" s="47">
        <v>6</v>
      </c>
      <c r="B8" s="19" t="s">
        <v>353</v>
      </c>
      <c r="C8" s="35" t="s">
        <v>451</v>
      </c>
      <c r="D8" s="36"/>
      <c r="E8" s="43" t="s">
        <v>173</v>
      </c>
      <c r="F8" s="19"/>
      <c r="G8" s="20"/>
      <c r="H8" s="20"/>
      <c r="I8" s="20"/>
      <c r="J8" s="20"/>
      <c r="K8" s="20" t="s">
        <v>3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0" t="s">
        <v>3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s="3" customFormat="1" ht="13.5">
      <c r="A9" s="47">
        <v>7</v>
      </c>
      <c r="B9" s="19" t="s">
        <v>354</v>
      </c>
      <c r="C9" s="35" t="s">
        <v>452</v>
      </c>
      <c r="D9" s="36"/>
      <c r="E9" s="43" t="s">
        <v>7</v>
      </c>
      <c r="F9" s="19"/>
      <c r="G9" s="20"/>
      <c r="H9" s="20"/>
      <c r="I9" s="20"/>
      <c r="J9" s="20"/>
      <c r="K9" s="20" t="s">
        <v>3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0" t="s">
        <v>3</v>
      </c>
      <c r="AA9" s="21"/>
      <c r="AB9" s="21"/>
      <c r="AC9" s="21"/>
      <c r="AD9" s="21"/>
      <c r="AE9" s="21"/>
      <c r="AF9" s="21"/>
      <c r="AG9" s="21"/>
      <c r="AH9" s="21"/>
      <c r="AI9" s="21"/>
      <c r="AJ9" s="22"/>
    </row>
    <row r="10" spans="1:36" s="3" customFormat="1" ht="13.5">
      <c r="A10" s="47">
        <v>8</v>
      </c>
      <c r="B10" s="19" t="s">
        <v>355</v>
      </c>
      <c r="C10" s="35" t="s">
        <v>453</v>
      </c>
      <c r="D10" s="36"/>
      <c r="E10" s="43" t="s">
        <v>8</v>
      </c>
      <c r="F10" s="19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0" t="s">
        <v>3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2"/>
    </row>
    <row r="11" spans="1:36" s="3" customFormat="1" ht="13.5">
      <c r="A11" s="47">
        <v>9</v>
      </c>
      <c r="B11" s="19" t="s">
        <v>355</v>
      </c>
      <c r="C11" s="35" t="s">
        <v>454</v>
      </c>
      <c r="D11" s="36"/>
      <c r="E11" s="43" t="s">
        <v>9</v>
      </c>
      <c r="F11" s="19"/>
      <c r="G11" s="20"/>
      <c r="H11" s="20"/>
      <c r="I11" s="20"/>
      <c r="J11" s="20"/>
      <c r="K11" s="20"/>
      <c r="L11" s="21"/>
      <c r="M11" s="21"/>
      <c r="N11" s="21"/>
      <c r="O11" s="21"/>
      <c r="P11" s="21"/>
      <c r="Q11" s="20" t="s">
        <v>3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</row>
    <row r="12" spans="1:36" s="3" customFormat="1" ht="13.5">
      <c r="A12" s="47">
        <v>10</v>
      </c>
      <c r="B12" s="19" t="s">
        <v>355</v>
      </c>
      <c r="C12" s="35" t="s">
        <v>455</v>
      </c>
      <c r="D12" s="36"/>
      <c r="E12" s="43" t="s">
        <v>10</v>
      </c>
      <c r="F12" s="19"/>
      <c r="G12" s="20"/>
      <c r="H12" s="20"/>
      <c r="I12" s="20"/>
      <c r="J12" s="20" t="s">
        <v>3</v>
      </c>
      <c r="K12" s="20"/>
      <c r="L12" s="21"/>
      <c r="M12" s="21"/>
      <c r="N12" s="21"/>
      <c r="O12" s="21"/>
      <c r="P12" s="21"/>
      <c r="Q12" s="20" t="s">
        <v>3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2"/>
    </row>
    <row r="13" spans="1:36" s="3" customFormat="1" ht="13.5">
      <c r="A13" s="47">
        <v>11</v>
      </c>
      <c r="B13" s="19" t="s">
        <v>356</v>
      </c>
      <c r="C13" s="35" t="s">
        <v>456</v>
      </c>
      <c r="D13" s="36"/>
      <c r="E13" s="43" t="s">
        <v>11</v>
      </c>
      <c r="F13" s="19"/>
      <c r="G13" s="20"/>
      <c r="H13" s="20"/>
      <c r="I13" s="20"/>
      <c r="J13" s="20" t="s">
        <v>3</v>
      </c>
      <c r="K13" s="20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19"/>
    </row>
    <row r="14" spans="1:36" s="3" customFormat="1" ht="13.5">
      <c r="A14" s="47">
        <v>12</v>
      </c>
      <c r="B14" s="19" t="s">
        <v>356</v>
      </c>
      <c r="C14" s="35" t="s">
        <v>457</v>
      </c>
      <c r="D14" s="36"/>
      <c r="E14" s="43" t="s">
        <v>174</v>
      </c>
      <c r="F14" s="19"/>
      <c r="G14" s="20"/>
      <c r="H14" s="20"/>
      <c r="I14" s="20"/>
      <c r="J14" s="20" t="s">
        <v>3</v>
      </c>
      <c r="K14" s="2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0" t="s">
        <v>3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19">
        <v>6</v>
      </c>
    </row>
    <row r="15" spans="1:36" s="3" customFormat="1" ht="13.5">
      <c r="A15" s="47">
        <v>13</v>
      </c>
      <c r="B15" s="30" t="s">
        <v>356</v>
      </c>
      <c r="C15" s="35" t="s">
        <v>458</v>
      </c>
      <c r="D15" s="35"/>
      <c r="E15" s="44" t="s">
        <v>12</v>
      </c>
      <c r="F15" s="19"/>
      <c r="G15" s="20"/>
      <c r="H15" s="20"/>
      <c r="I15" s="20"/>
      <c r="J15" s="20" t="s">
        <v>3</v>
      </c>
      <c r="K15" s="20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19"/>
    </row>
    <row r="16" spans="1:36" s="3" customFormat="1" ht="13.5">
      <c r="A16" s="47">
        <v>14</v>
      </c>
      <c r="B16" s="19" t="s">
        <v>356</v>
      </c>
      <c r="C16" s="35" t="s">
        <v>459</v>
      </c>
      <c r="D16" s="36"/>
      <c r="E16" s="43" t="s">
        <v>978</v>
      </c>
      <c r="F16" s="19"/>
      <c r="G16" s="20"/>
      <c r="H16" s="20"/>
      <c r="I16" s="20"/>
      <c r="J16" s="20"/>
      <c r="K16" s="20" t="s">
        <v>3</v>
      </c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19"/>
    </row>
    <row r="17" spans="1:36" s="3" customFormat="1" ht="21">
      <c r="A17" s="47">
        <v>15</v>
      </c>
      <c r="B17" s="19" t="s">
        <v>356</v>
      </c>
      <c r="C17" s="35" t="s">
        <v>460</v>
      </c>
      <c r="D17" s="36"/>
      <c r="E17" s="43" t="s">
        <v>1101</v>
      </c>
      <c r="F17" s="19"/>
      <c r="G17" s="20"/>
      <c r="H17" s="20"/>
      <c r="I17" s="20"/>
      <c r="J17" s="20"/>
      <c r="K17" s="20" t="s">
        <v>3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19"/>
    </row>
    <row r="18" spans="1:36" s="3" customFormat="1" ht="13.5">
      <c r="A18" s="47">
        <v>16</v>
      </c>
      <c r="B18" s="19" t="s">
        <v>356</v>
      </c>
      <c r="C18" s="35" t="s">
        <v>461</v>
      </c>
      <c r="D18" s="36"/>
      <c r="E18" s="43" t="s">
        <v>13</v>
      </c>
      <c r="F18" s="19"/>
      <c r="G18" s="20"/>
      <c r="H18" s="20"/>
      <c r="I18" s="20"/>
      <c r="J18" s="20"/>
      <c r="K18" s="20" t="s">
        <v>3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19"/>
    </row>
    <row r="19" spans="1:36" s="3" customFormat="1" ht="13.5">
      <c r="A19" s="47">
        <v>17</v>
      </c>
      <c r="B19" s="19" t="s">
        <v>357</v>
      </c>
      <c r="C19" s="35" t="s">
        <v>462</v>
      </c>
      <c r="D19" s="36"/>
      <c r="E19" s="43" t="s">
        <v>14</v>
      </c>
      <c r="F19" s="19"/>
      <c r="G19" s="20"/>
      <c r="H19" s="20"/>
      <c r="I19" s="20"/>
      <c r="J19" s="20"/>
      <c r="K19" s="20"/>
      <c r="L19" s="21"/>
      <c r="M19" s="21"/>
      <c r="N19" s="21"/>
      <c r="O19" s="21"/>
      <c r="P19" s="21"/>
      <c r="Q19" s="20" t="s">
        <v>3</v>
      </c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0" t="s">
        <v>3</v>
      </c>
      <c r="AD19" s="21"/>
      <c r="AE19" s="21"/>
      <c r="AF19" s="21"/>
      <c r="AG19" s="21"/>
      <c r="AH19" s="21"/>
      <c r="AI19" s="21"/>
      <c r="AJ19" s="19"/>
    </row>
    <row r="20" spans="1:36" s="3" customFormat="1" ht="13.5">
      <c r="A20" s="47">
        <v>18</v>
      </c>
      <c r="B20" s="19" t="s">
        <v>358</v>
      </c>
      <c r="C20" s="35" t="s">
        <v>463</v>
      </c>
      <c r="D20" s="36"/>
      <c r="E20" s="43" t="s">
        <v>15</v>
      </c>
      <c r="F20" s="19"/>
      <c r="G20" s="20"/>
      <c r="H20" s="20"/>
      <c r="I20" s="20"/>
      <c r="J20" s="20"/>
      <c r="K20" s="20" t="s">
        <v>3</v>
      </c>
      <c r="L20" s="21"/>
      <c r="M20" s="21"/>
      <c r="N20" s="21"/>
      <c r="O20" s="21"/>
      <c r="P20" s="21"/>
      <c r="Q20" s="20" t="s">
        <v>3</v>
      </c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19">
        <v>6</v>
      </c>
    </row>
    <row r="21" spans="1:36" s="3" customFormat="1" ht="13.5">
      <c r="A21" s="47">
        <v>19</v>
      </c>
      <c r="B21" s="19" t="s">
        <v>359</v>
      </c>
      <c r="C21" s="35" t="s">
        <v>464</v>
      </c>
      <c r="D21" s="36"/>
      <c r="E21" s="43" t="s">
        <v>175</v>
      </c>
      <c r="F21" s="19"/>
      <c r="G21" s="20"/>
      <c r="H21" s="20"/>
      <c r="I21" s="20"/>
      <c r="J21" s="20"/>
      <c r="K21" s="20" t="s">
        <v>3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0" t="s">
        <v>3</v>
      </c>
      <c r="X21" s="21"/>
      <c r="Y21" s="21"/>
      <c r="Z21" s="21"/>
      <c r="AA21" s="21"/>
      <c r="AB21" s="21"/>
      <c r="AC21" s="21"/>
      <c r="AD21" s="21"/>
      <c r="AE21" s="21"/>
      <c r="AF21" s="23"/>
      <c r="AG21" s="21"/>
      <c r="AH21" s="21"/>
      <c r="AI21" s="21"/>
      <c r="AJ21" s="19">
        <v>6</v>
      </c>
    </row>
    <row r="22" spans="1:36" s="3" customFormat="1" ht="13.5">
      <c r="A22" s="47">
        <v>20</v>
      </c>
      <c r="B22" s="19" t="s">
        <v>359</v>
      </c>
      <c r="C22" s="35" t="s">
        <v>465</v>
      </c>
      <c r="D22" s="36"/>
      <c r="E22" s="43" t="s">
        <v>176</v>
      </c>
      <c r="F22" s="19"/>
      <c r="G22" s="20"/>
      <c r="H22" s="20"/>
      <c r="I22" s="20"/>
      <c r="J22" s="20"/>
      <c r="K22" s="20" t="s">
        <v>3</v>
      </c>
      <c r="L22" s="21"/>
      <c r="M22" s="21"/>
      <c r="N22" s="21"/>
      <c r="O22" s="21"/>
      <c r="P22" s="21"/>
      <c r="Q22" s="20" t="s">
        <v>3</v>
      </c>
      <c r="R22" s="21"/>
      <c r="S22" s="20" t="s">
        <v>3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0" t="s">
        <v>3</v>
      </c>
      <c r="AG22" s="21"/>
      <c r="AH22" s="21"/>
      <c r="AI22" s="21"/>
      <c r="AJ22" s="19"/>
    </row>
    <row r="23" spans="1:36" s="3" customFormat="1" ht="13.5">
      <c r="A23" s="47">
        <v>21</v>
      </c>
      <c r="B23" s="19" t="s">
        <v>360</v>
      </c>
      <c r="C23" s="35" t="s">
        <v>466</v>
      </c>
      <c r="D23" s="36"/>
      <c r="E23" s="43" t="s">
        <v>16</v>
      </c>
      <c r="F23" s="19"/>
      <c r="G23" s="20"/>
      <c r="H23" s="20"/>
      <c r="I23" s="20"/>
      <c r="J23" s="20"/>
      <c r="K23" s="20" t="s">
        <v>3</v>
      </c>
      <c r="L23" s="21"/>
      <c r="M23" s="21"/>
      <c r="N23" s="21"/>
      <c r="O23" s="21"/>
      <c r="P23" s="21"/>
      <c r="Q23" s="20" t="s">
        <v>3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19"/>
    </row>
    <row r="24" spans="1:36" s="3" customFormat="1" ht="21">
      <c r="A24" s="47">
        <v>22</v>
      </c>
      <c r="B24" s="19" t="s">
        <v>360</v>
      </c>
      <c r="C24" s="35" t="s">
        <v>467</v>
      </c>
      <c r="D24" s="36"/>
      <c r="E24" s="43" t="s">
        <v>942</v>
      </c>
      <c r="F24" s="19"/>
      <c r="G24" s="20"/>
      <c r="H24" s="20"/>
      <c r="I24" s="20"/>
      <c r="J24" s="20"/>
      <c r="K24" s="20" t="s">
        <v>3</v>
      </c>
      <c r="L24" s="21"/>
      <c r="M24" s="21"/>
      <c r="N24" s="21"/>
      <c r="O24" s="21"/>
      <c r="P24" s="21"/>
      <c r="Q24" s="20" t="s">
        <v>3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19"/>
    </row>
    <row r="25" spans="1:36" s="3" customFormat="1" ht="13.5">
      <c r="A25" s="47">
        <v>23</v>
      </c>
      <c r="B25" s="19" t="s">
        <v>361</v>
      </c>
      <c r="C25" s="35" t="s">
        <v>468</v>
      </c>
      <c r="D25" s="36"/>
      <c r="E25" s="43" t="s">
        <v>177</v>
      </c>
      <c r="F25" s="19"/>
      <c r="G25" s="20"/>
      <c r="H25" s="20"/>
      <c r="I25" s="20"/>
      <c r="J25" s="20"/>
      <c r="K25" s="20" t="s">
        <v>3</v>
      </c>
      <c r="L25" s="21"/>
      <c r="M25" s="21"/>
      <c r="N25" s="21"/>
      <c r="O25" s="21"/>
      <c r="P25" s="21"/>
      <c r="Q25" s="20" t="s">
        <v>3</v>
      </c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19"/>
    </row>
    <row r="26" spans="1:36" s="3" customFormat="1" ht="13.5">
      <c r="A26" s="47">
        <v>24</v>
      </c>
      <c r="B26" s="19" t="s">
        <v>361</v>
      </c>
      <c r="C26" s="35" t="s">
        <v>469</v>
      </c>
      <c r="D26" s="36"/>
      <c r="E26" s="43" t="s">
        <v>17</v>
      </c>
      <c r="F26" s="19"/>
      <c r="G26" s="20"/>
      <c r="H26" s="20"/>
      <c r="I26" s="20"/>
      <c r="J26" s="20"/>
      <c r="K26" s="20"/>
      <c r="L26" s="21"/>
      <c r="M26" s="21"/>
      <c r="N26" s="21"/>
      <c r="O26" s="21"/>
      <c r="P26" s="21"/>
      <c r="Q26" s="20" t="s">
        <v>3</v>
      </c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19"/>
    </row>
    <row r="27" spans="1:36" s="3" customFormat="1" ht="13.5">
      <c r="A27" s="47">
        <v>25</v>
      </c>
      <c r="B27" s="19" t="s">
        <v>361</v>
      </c>
      <c r="C27" s="35" t="s">
        <v>470</v>
      </c>
      <c r="D27" s="36"/>
      <c r="E27" s="43" t="s">
        <v>18</v>
      </c>
      <c r="F27" s="19"/>
      <c r="G27" s="20"/>
      <c r="H27" s="20"/>
      <c r="I27" s="20"/>
      <c r="J27" s="20"/>
      <c r="K27" s="20"/>
      <c r="L27" s="21"/>
      <c r="M27" s="21"/>
      <c r="N27" s="21"/>
      <c r="O27" s="21"/>
      <c r="P27" s="21"/>
      <c r="Q27" s="20" t="s">
        <v>3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19">
        <v>6</v>
      </c>
    </row>
    <row r="28" spans="1:36" s="3" customFormat="1" ht="13.5">
      <c r="A28" s="47">
        <v>26</v>
      </c>
      <c r="B28" s="19" t="s">
        <v>362</v>
      </c>
      <c r="C28" s="35" t="s">
        <v>471</v>
      </c>
      <c r="D28" s="36"/>
      <c r="E28" s="43" t="s">
        <v>19</v>
      </c>
      <c r="F28" s="19"/>
      <c r="G28" s="20"/>
      <c r="H28" s="20" t="s">
        <v>3</v>
      </c>
      <c r="I28" s="20"/>
      <c r="J28" s="20"/>
      <c r="K28" s="20" t="s">
        <v>3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19">
        <v>6</v>
      </c>
    </row>
    <row r="29" spans="1:36" s="3" customFormat="1" ht="13.5">
      <c r="A29" s="47">
        <v>27</v>
      </c>
      <c r="B29" s="19" t="s">
        <v>362</v>
      </c>
      <c r="C29" s="35" t="s">
        <v>472</v>
      </c>
      <c r="D29" s="36"/>
      <c r="E29" s="43" t="s">
        <v>20</v>
      </c>
      <c r="F29" s="19"/>
      <c r="G29" s="20"/>
      <c r="H29" s="20"/>
      <c r="I29" s="20"/>
      <c r="J29" s="20"/>
      <c r="K29" s="20" t="s">
        <v>3</v>
      </c>
      <c r="L29" s="21"/>
      <c r="M29" s="21"/>
      <c r="N29" s="21"/>
      <c r="O29" s="21"/>
      <c r="P29" s="21"/>
      <c r="Q29" s="20" t="s">
        <v>3</v>
      </c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19"/>
    </row>
    <row r="30" spans="1:36" s="3" customFormat="1" ht="13.5">
      <c r="A30" s="47">
        <v>28</v>
      </c>
      <c r="B30" s="19" t="s">
        <v>362</v>
      </c>
      <c r="C30" s="35" t="s">
        <v>473</v>
      </c>
      <c r="D30" s="36"/>
      <c r="E30" s="43" t="s">
        <v>979</v>
      </c>
      <c r="F30" s="19"/>
      <c r="G30" s="20"/>
      <c r="H30" s="20"/>
      <c r="I30" s="20"/>
      <c r="J30" s="20"/>
      <c r="K30" s="20" t="s">
        <v>3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19"/>
    </row>
    <row r="31" spans="1:36" s="3" customFormat="1" ht="13.5">
      <c r="A31" s="47">
        <v>29</v>
      </c>
      <c r="B31" s="19" t="s">
        <v>362</v>
      </c>
      <c r="C31" s="35" t="s">
        <v>474</v>
      </c>
      <c r="D31" s="36"/>
      <c r="E31" s="43" t="s">
        <v>980</v>
      </c>
      <c r="F31" s="19"/>
      <c r="G31" s="20"/>
      <c r="H31" s="20"/>
      <c r="I31" s="20"/>
      <c r="J31" s="20"/>
      <c r="K31" s="20" t="s">
        <v>3</v>
      </c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0" t="s">
        <v>3</v>
      </c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19"/>
    </row>
    <row r="32" spans="1:36" s="3" customFormat="1" ht="13.5">
      <c r="A32" s="47">
        <v>30</v>
      </c>
      <c r="B32" s="19" t="s">
        <v>363</v>
      </c>
      <c r="C32" s="35" t="s">
        <v>475</v>
      </c>
      <c r="D32" s="36"/>
      <c r="E32" s="43" t="s">
        <v>21</v>
      </c>
      <c r="F32" s="19"/>
      <c r="G32" s="20" t="s">
        <v>3</v>
      </c>
      <c r="H32" s="20"/>
      <c r="I32" s="20"/>
      <c r="J32" s="20"/>
      <c r="K32" s="20" t="s">
        <v>3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19">
        <v>6</v>
      </c>
    </row>
    <row r="33" spans="1:36" s="3" customFormat="1" ht="13.5">
      <c r="A33" s="47">
        <v>31</v>
      </c>
      <c r="B33" s="19" t="s">
        <v>363</v>
      </c>
      <c r="C33" s="35" t="s">
        <v>476</v>
      </c>
      <c r="D33" s="36"/>
      <c r="E33" s="43" t="s">
        <v>22</v>
      </c>
      <c r="F33" s="19"/>
      <c r="G33" s="20"/>
      <c r="H33" s="20"/>
      <c r="I33" s="20"/>
      <c r="J33" s="20"/>
      <c r="K33" s="20"/>
      <c r="L33" s="21"/>
      <c r="M33" s="21"/>
      <c r="N33" s="21"/>
      <c r="O33" s="21"/>
      <c r="P33" s="21"/>
      <c r="Q33" s="21"/>
      <c r="R33" s="21"/>
      <c r="S33" s="21"/>
      <c r="T33" s="20" t="s">
        <v>3</v>
      </c>
      <c r="U33" s="21"/>
      <c r="V33" s="21"/>
      <c r="W33" s="21"/>
      <c r="X33" s="20" t="s">
        <v>3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19">
        <v>6</v>
      </c>
    </row>
    <row r="34" spans="1:36" s="3" customFormat="1" ht="13.5">
      <c r="A34" s="47">
        <v>32</v>
      </c>
      <c r="B34" s="19" t="s">
        <v>364</v>
      </c>
      <c r="C34" s="35" t="s">
        <v>477</v>
      </c>
      <c r="D34" s="36"/>
      <c r="E34" s="43" t="s">
        <v>23</v>
      </c>
      <c r="F34" s="19"/>
      <c r="G34" s="20"/>
      <c r="H34" s="20"/>
      <c r="I34" s="20"/>
      <c r="J34" s="20"/>
      <c r="K34" s="20" t="s">
        <v>3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19"/>
    </row>
    <row r="35" spans="1:36" s="3" customFormat="1" ht="13.5">
      <c r="A35" s="47">
        <v>33</v>
      </c>
      <c r="B35" s="19" t="s">
        <v>364</v>
      </c>
      <c r="C35" s="35" t="s">
        <v>478</v>
      </c>
      <c r="D35" s="36"/>
      <c r="E35" s="43" t="s">
        <v>24</v>
      </c>
      <c r="F35" s="19"/>
      <c r="G35" s="20"/>
      <c r="H35" s="20"/>
      <c r="I35" s="20"/>
      <c r="J35" s="20"/>
      <c r="K35" s="20" t="s">
        <v>3</v>
      </c>
      <c r="L35" s="21"/>
      <c r="M35" s="21"/>
      <c r="N35" s="21"/>
      <c r="O35" s="21"/>
      <c r="P35" s="21"/>
      <c r="Q35" s="20" t="s">
        <v>3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19"/>
    </row>
    <row r="36" spans="1:36" s="3" customFormat="1" ht="13.5">
      <c r="A36" s="47">
        <v>34</v>
      </c>
      <c r="B36" s="19" t="s">
        <v>364</v>
      </c>
      <c r="C36" s="35" t="s">
        <v>479</v>
      </c>
      <c r="D36" s="36"/>
      <c r="E36" s="43" t="s">
        <v>25</v>
      </c>
      <c r="F36" s="19"/>
      <c r="G36" s="20"/>
      <c r="H36" s="20"/>
      <c r="I36" s="20" t="s">
        <v>3</v>
      </c>
      <c r="J36" s="20"/>
      <c r="K36" s="20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19"/>
    </row>
    <row r="37" spans="1:36" s="3" customFormat="1" ht="13.5">
      <c r="A37" s="47">
        <v>35</v>
      </c>
      <c r="B37" s="19" t="s">
        <v>364</v>
      </c>
      <c r="C37" s="35" t="s">
        <v>480</v>
      </c>
      <c r="D37" s="36"/>
      <c r="E37" s="43" t="s">
        <v>26</v>
      </c>
      <c r="F37" s="19"/>
      <c r="G37" s="20"/>
      <c r="H37" s="20"/>
      <c r="I37" s="20"/>
      <c r="J37" s="20"/>
      <c r="K37" s="20"/>
      <c r="L37" s="21"/>
      <c r="M37" s="21"/>
      <c r="N37" s="21"/>
      <c r="O37" s="21"/>
      <c r="P37" s="21"/>
      <c r="Q37" s="20" t="s">
        <v>3</v>
      </c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19">
        <v>6</v>
      </c>
    </row>
    <row r="38" spans="1:36" s="3" customFormat="1" ht="13.5">
      <c r="A38" s="47">
        <v>36</v>
      </c>
      <c r="B38" s="19" t="s">
        <v>364</v>
      </c>
      <c r="C38" s="35" t="s">
        <v>481</v>
      </c>
      <c r="D38" s="36"/>
      <c r="E38" s="43" t="s">
        <v>27</v>
      </c>
      <c r="F38" s="19"/>
      <c r="G38" s="20"/>
      <c r="H38" s="20"/>
      <c r="I38" s="20" t="s">
        <v>3</v>
      </c>
      <c r="J38" s="20"/>
      <c r="K38" s="20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19"/>
    </row>
    <row r="39" spans="1:36" s="3" customFormat="1" ht="13.5">
      <c r="A39" s="47">
        <v>37</v>
      </c>
      <c r="B39" s="19" t="s">
        <v>364</v>
      </c>
      <c r="C39" s="35" t="s">
        <v>482</v>
      </c>
      <c r="D39" s="36"/>
      <c r="E39" s="43" t="s">
        <v>28</v>
      </c>
      <c r="F39" s="19"/>
      <c r="G39" s="20"/>
      <c r="H39" s="20"/>
      <c r="I39" s="20"/>
      <c r="J39" s="20"/>
      <c r="K39" s="20"/>
      <c r="L39" s="21"/>
      <c r="M39" s="21"/>
      <c r="N39" s="21"/>
      <c r="O39" s="21"/>
      <c r="P39" s="21"/>
      <c r="Q39" s="20" t="s">
        <v>3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19">
        <v>6</v>
      </c>
    </row>
    <row r="40" spans="1:36" s="3" customFormat="1" ht="21">
      <c r="A40" s="47">
        <v>38</v>
      </c>
      <c r="B40" s="19" t="s">
        <v>364</v>
      </c>
      <c r="C40" s="35" t="s">
        <v>483</v>
      </c>
      <c r="D40" s="36"/>
      <c r="E40" s="43" t="s">
        <v>981</v>
      </c>
      <c r="F40" s="19"/>
      <c r="G40" s="20"/>
      <c r="H40" s="20"/>
      <c r="I40" s="20"/>
      <c r="J40" s="20"/>
      <c r="K40" s="20" t="s">
        <v>3</v>
      </c>
      <c r="L40" s="21"/>
      <c r="M40" s="21"/>
      <c r="N40" s="21"/>
      <c r="O40" s="21"/>
      <c r="P40" s="21"/>
      <c r="Q40" s="21"/>
      <c r="R40" s="21"/>
      <c r="S40" s="21"/>
      <c r="T40" s="20" t="s">
        <v>3</v>
      </c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19">
        <v>6</v>
      </c>
    </row>
    <row r="41" spans="1:36" s="3" customFormat="1" ht="21">
      <c r="A41" s="47">
        <v>39</v>
      </c>
      <c r="B41" s="19" t="s">
        <v>364</v>
      </c>
      <c r="C41" s="35" t="s">
        <v>484</v>
      </c>
      <c r="D41" s="36"/>
      <c r="E41" s="43" t="s">
        <v>982</v>
      </c>
      <c r="F41" s="19"/>
      <c r="G41" s="20"/>
      <c r="H41" s="20"/>
      <c r="I41" s="20" t="s">
        <v>3</v>
      </c>
      <c r="J41" s="20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19">
        <v>6</v>
      </c>
    </row>
    <row r="42" spans="1:36" s="3" customFormat="1" ht="13.5">
      <c r="A42" s="47">
        <v>40</v>
      </c>
      <c r="B42" s="19" t="s">
        <v>365</v>
      </c>
      <c r="C42" s="35" t="s">
        <v>485</v>
      </c>
      <c r="D42" s="36"/>
      <c r="E42" s="43" t="s">
        <v>178</v>
      </c>
      <c r="F42" s="19"/>
      <c r="G42" s="20"/>
      <c r="H42" s="20"/>
      <c r="I42" s="20"/>
      <c r="J42" s="20"/>
      <c r="K42" s="20" t="s">
        <v>3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0" t="s">
        <v>3</v>
      </c>
      <c r="AF42" s="21"/>
      <c r="AG42" s="21"/>
      <c r="AH42" s="21"/>
      <c r="AI42" s="21"/>
      <c r="AJ42" s="19"/>
    </row>
    <row r="43" spans="1:36" s="3" customFormat="1" ht="13.5">
      <c r="A43" s="47">
        <v>41</v>
      </c>
      <c r="B43" s="19" t="s">
        <v>365</v>
      </c>
      <c r="C43" s="35" t="s">
        <v>486</v>
      </c>
      <c r="D43" s="36"/>
      <c r="E43" s="43" t="s">
        <v>983</v>
      </c>
      <c r="F43" s="19"/>
      <c r="G43" s="20"/>
      <c r="H43" s="20"/>
      <c r="I43" s="20"/>
      <c r="J43" s="20"/>
      <c r="K43" s="20"/>
      <c r="L43" s="21"/>
      <c r="M43" s="21"/>
      <c r="N43" s="21"/>
      <c r="O43" s="21"/>
      <c r="P43" s="21"/>
      <c r="Q43" s="20" t="s">
        <v>3</v>
      </c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0" t="s">
        <v>3</v>
      </c>
      <c r="AF43" s="21"/>
      <c r="AG43" s="21"/>
      <c r="AH43" s="21"/>
      <c r="AI43" s="21"/>
      <c r="AJ43" s="19"/>
    </row>
    <row r="44" spans="1:36" s="3" customFormat="1" ht="13.5">
      <c r="A44" s="47">
        <v>42</v>
      </c>
      <c r="B44" s="19" t="s">
        <v>365</v>
      </c>
      <c r="C44" s="35" t="s">
        <v>487</v>
      </c>
      <c r="D44" s="36"/>
      <c r="E44" s="43" t="s">
        <v>29</v>
      </c>
      <c r="F44" s="19"/>
      <c r="G44" s="20"/>
      <c r="H44" s="20"/>
      <c r="I44" s="20"/>
      <c r="J44" s="20"/>
      <c r="K44" s="20" t="s">
        <v>3</v>
      </c>
      <c r="L44" s="21"/>
      <c r="M44" s="21"/>
      <c r="N44" s="21"/>
      <c r="O44" s="21"/>
      <c r="P44" s="21"/>
      <c r="Q44" s="20" t="s">
        <v>3</v>
      </c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0" t="s">
        <v>3</v>
      </c>
      <c r="AD44" s="21"/>
      <c r="AE44" s="21"/>
      <c r="AF44" s="21"/>
      <c r="AG44" s="21"/>
      <c r="AH44" s="21"/>
      <c r="AI44" s="21"/>
      <c r="AJ44" s="19"/>
    </row>
    <row r="45" spans="1:36" s="3" customFormat="1" ht="13.5">
      <c r="A45" s="47">
        <v>43</v>
      </c>
      <c r="B45" s="19" t="s">
        <v>365</v>
      </c>
      <c r="C45" s="35" t="s">
        <v>488</v>
      </c>
      <c r="D45" s="36"/>
      <c r="E45" s="43" t="s">
        <v>30</v>
      </c>
      <c r="F45" s="19"/>
      <c r="G45" s="20"/>
      <c r="H45" s="20"/>
      <c r="I45" s="20"/>
      <c r="J45" s="20"/>
      <c r="K45" s="20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0" t="s">
        <v>3</v>
      </c>
      <c r="AF45" s="21"/>
      <c r="AG45" s="21"/>
      <c r="AH45" s="21"/>
      <c r="AI45" s="21"/>
      <c r="AJ45" s="19">
        <v>6</v>
      </c>
    </row>
    <row r="46" spans="1:36" s="3" customFormat="1" ht="13.5">
      <c r="A46" s="47">
        <v>44</v>
      </c>
      <c r="B46" s="19" t="s">
        <v>365</v>
      </c>
      <c r="C46" s="35" t="s">
        <v>489</v>
      </c>
      <c r="D46" s="36"/>
      <c r="E46" s="43" t="s">
        <v>31</v>
      </c>
      <c r="F46" s="19"/>
      <c r="G46" s="20"/>
      <c r="H46" s="20"/>
      <c r="I46" s="20"/>
      <c r="J46" s="20"/>
      <c r="K46" s="20" t="s">
        <v>3</v>
      </c>
      <c r="L46" s="21"/>
      <c r="M46" s="21"/>
      <c r="N46" s="21"/>
      <c r="O46" s="21"/>
      <c r="P46" s="21"/>
      <c r="Q46" s="20" t="s">
        <v>3</v>
      </c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19"/>
    </row>
    <row r="47" spans="1:36" s="3" customFormat="1" ht="13.5">
      <c r="A47" s="47">
        <v>45</v>
      </c>
      <c r="B47" s="19" t="s">
        <v>365</v>
      </c>
      <c r="C47" s="35" t="s">
        <v>490</v>
      </c>
      <c r="D47" s="36"/>
      <c r="E47" s="43" t="s">
        <v>179</v>
      </c>
      <c r="F47" s="19"/>
      <c r="G47" s="20"/>
      <c r="H47" s="20"/>
      <c r="I47" s="20"/>
      <c r="J47" s="20"/>
      <c r="K47" s="20"/>
      <c r="L47" s="21"/>
      <c r="M47" s="21"/>
      <c r="N47" s="21"/>
      <c r="O47" s="21"/>
      <c r="P47" s="21"/>
      <c r="Q47" s="20" t="s">
        <v>3</v>
      </c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0" t="s">
        <v>3</v>
      </c>
      <c r="AF47" s="21"/>
      <c r="AG47" s="20" t="s">
        <v>3</v>
      </c>
      <c r="AH47" s="21"/>
      <c r="AI47" s="21"/>
      <c r="AJ47" s="19"/>
    </row>
    <row r="48" spans="1:36" s="3" customFormat="1" ht="13.5">
      <c r="A48" s="47">
        <v>46</v>
      </c>
      <c r="B48" s="19" t="s">
        <v>365</v>
      </c>
      <c r="C48" s="35" t="s">
        <v>491</v>
      </c>
      <c r="D48" s="36"/>
      <c r="E48" s="43" t="s">
        <v>32</v>
      </c>
      <c r="F48" s="19"/>
      <c r="G48" s="20"/>
      <c r="H48" s="20"/>
      <c r="I48" s="20"/>
      <c r="J48" s="20"/>
      <c r="K48" s="20" t="s">
        <v>3</v>
      </c>
      <c r="L48" s="21"/>
      <c r="M48" s="21"/>
      <c r="N48" s="21"/>
      <c r="O48" s="21"/>
      <c r="P48" s="21"/>
      <c r="Q48" s="20" t="s">
        <v>3</v>
      </c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19">
        <v>6</v>
      </c>
    </row>
    <row r="49" spans="1:36" s="3" customFormat="1" ht="13.5">
      <c r="A49" s="47">
        <v>47</v>
      </c>
      <c r="B49" s="19" t="s">
        <v>366</v>
      </c>
      <c r="C49" s="35" t="s">
        <v>492</v>
      </c>
      <c r="D49" s="36"/>
      <c r="E49" s="43" t="s">
        <v>180</v>
      </c>
      <c r="F49" s="19"/>
      <c r="G49" s="20"/>
      <c r="H49" s="20"/>
      <c r="I49" s="20"/>
      <c r="J49" s="20"/>
      <c r="K49" s="20"/>
      <c r="L49" s="21"/>
      <c r="M49" s="21"/>
      <c r="N49" s="21"/>
      <c r="O49" s="21"/>
      <c r="P49" s="20" t="s">
        <v>3</v>
      </c>
      <c r="Q49" s="21"/>
      <c r="R49" s="21"/>
      <c r="S49" s="21"/>
      <c r="T49" s="21"/>
      <c r="U49" s="21"/>
      <c r="V49" s="20" t="s">
        <v>3</v>
      </c>
      <c r="W49" s="21"/>
      <c r="X49" s="21"/>
      <c r="Y49" s="21"/>
      <c r="Z49" s="21"/>
      <c r="AA49" s="21"/>
      <c r="AB49" s="21"/>
      <c r="AC49" s="21"/>
      <c r="AD49" s="21"/>
      <c r="AE49" s="21"/>
      <c r="AF49" s="20" t="s">
        <v>3</v>
      </c>
      <c r="AG49" s="21"/>
      <c r="AH49" s="21"/>
      <c r="AI49" s="21"/>
      <c r="AJ49" s="19"/>
    </row>
    <row r="50" spans="1:36" s="3" customFormat="1" ht="13.5">
      <c r="A50" s="47">
        <v>48</v>
      </c>
      <c r="B50" s="19" t="s">
        <v>367</v>
      </c>
      <c r="C50" s="35" t="s">
        <v>493</v>
      </c>
      <c r="D50" s="36"/>
      <c r="E50" s="43" t="s">
        <v>984</v>
      </c>
      <c r="F50" s="19"/>
      <c r="G50" s="20"/>
      <c r="H50" s="20"/>
      <c r="I50" s="20"/>
      <c r="J50" s="20"/>
      <c r="K50" s="20" t="s">
        <v>3</v>
      </c>
      <c r="L50" s="21"/>
      <c r="M50" s="21"/>
      <c r="N50" s="21"/>
      <c r="O50" s="21"/>
      <c r="P50" s="21"/>
      <c r="Q50" s="20" t="s">
        <v>3</v>
      </c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0" t="s">
        <v>3</v>
      </c>
      <c r="AG50" s="20" t="s">
        <v>3</v>
      </c>
      <c r="AH50" s="21"/>
      <c r="AI50" s="21"/>
      <c r="AJ50" s="19">
        <v>6</v>
      </c>
    </row>
    <row r="51" spans="1:36" s="3" customFormat="1" ht="13.5">
      <c r="A51" s="47">
        <v>49</v>
      </c>
      <c r="B51" s="19" t="s">
        <v>368</v>
      </c>
      <c r="C51" s="35" t="s">
        <v>494</v>
      </c>
      <c r="D51" s="36"/>
      <c r="E51" s="43" t="s">
        <v>33</v>
      </c>
      <c r="F51" s="19"/>
      <c r="G51" s="20"/>
      <c r="H51" s="20"/>
      <c r="I51" s="20"/>
      <c r="J51" s="20"/>
      <c r="K51" s="20" t="s">
        <v>3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0" t="s">
        <v>3</v>
      </c>
      <c r="AA51" s="21"/>
      <c r="AB51" s="21"/>
      <c r="AC51" s="21"/>
      <c r="AD51" s="21"/>
      <c r="AE51" s="21"/>
      <c r="AF51" s="21"/>
      <c r="AG51" s="21"/>
      <c r="AH51" s="21"/>
      <c r="AI51" s="21"/>
      <c r="AJ51" s="19">
        <v>6</v>
      </c>
    </row>
    <row r="52" spans="1:36" s="3" customFormat="1" ht="21">
      <c r="A52" s="47">
        <v>50</v>
      </c>
      <c r="B52" s="19" t="s">
        <v>369</v>
      </c>
      <c r="C52" s="35" t="s">
        <v>495</v>
      </c>
      <c r="D52" s="36"/>
      <c r="E52" s="43" t="s">
        <v>985</v>
      </c>
      <c r="F52" s="19"/>
      <c r="G52" s="20"/>
      <c r="H52" s="20"/>
      <c r="I52" s="20"/>
      <c r="J52" s="20"/>
      <c r="K52" s="20"/>
      <c r="L52" s="20" t="s">
        <v>3</v>
      </c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19"/>
    </row>
    <row r="53" spans="1:36" s="3" customFormat="1" ht="13.5">
      <c r="A53" s="47">
        <v>51</v>
      </c>
      <c r="B53" s="19" t="s">
        <v>370</v>
      </c>
      <c r="C53" s="35" t="s">
        <v>496</v>
      </c>
      <c r="D53" s="36"/>
      <c r="E53" s="43" t="s">
        <v>986</v>
      </c>
      <c r="F53" s="19"/>
      <c r="G53" s="20"/>
      <c r="H53" s="20"/>
      <c r="I53" s="20" t="s">
        <v>3</v>
      </c>
      <c r="J53" s="20"/>
      <c r="K53" s="20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19"/>
    </row>
    <row r="54" spans="1:36" s="3" customFormat="1" ht="13.5">
      <c r="A54" s="47">
        <v>52</v>
      </c>
      <c r="B54" s="19" t="s">
        <v>371</v>
      </c>
      <c r="C54" s="35" t="s">
        <v>497</v>
      </c>
      <c r="D54" s="36"/>
      <c r="E54" s="43" t="s">
        <v>987</v>
      </c>
      <c r="F54" s="19"/>
      <c r="G54" s="20"/>
      <c r="H54" s="20" t="s">
        <v>3</v>
      </c>
      <c r="I54" s="20"/>
      <c r="J54" s="20"/>
      <c r="K54" s="20" t="s">
        <v>3</v>
      </c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 t="s">
        <v>3</v>
      </c>
      <c r="AH54" s="21"/>
      <c r="AI54" s="21"/>
      <c r="AJ54" s="19"/>
    </row>
    <row r="55" spans="1:36" s="3" customFormat="1" ht="13.5">
      <c r="A55" s="47">
        <v>53</v>
      </c>
      <c r="B55" s="19" t="s">
        <v>371</v>
      </c>
      <c r="C55" s="35" t="s">
        <v>498</v>
      </c>
      <c r="D55" s="36"/>
      <c r="E55" s="43" t="s">
        <v>34</v>
      </c>
      <c r="F55" s="19"/>
      <c r="G55" s="20"/>
      <c r="H55" s="20"/>
      <c r="I55" s="20"/>
      <c r="J55" s="20"/>
      <c r="K55" s="20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 t="s">
        <v>3</v>
      </c>
      <c r="AH55" s="21"/>
      <c r="AI55" s="21"/>
      <c r="AJ55" s="19"/>
    </row>
    <row r="56" spans="1:36" s="3" customFormat="1" ht="13.5">
      <c r="A56" s="47">
        <v>54</v>
      </c>
      <c r="B56" s="19" t="s">
        <v>371</v>
      </c>
      <c r="C56" s="35" t="s">
        <v>499</v>
      </c>
      <c r="D56" s="36"/>
      <c r="E56" s="43" t="s">
        <v>35</v>
      </c>
      <c r="F56" s="19"/>
      <c r="G56" s="20"/>
      <c r="H56" s="20"/>
      <c r="I56" s="20"/>
      <c r="J56" s="20"/>
      <c r="K56" s="20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 t="s">
        <v>3</v>
      </c>
      <c r="AG56" s="21"/>
      <c r="AH56" s="21"/>
      <c r="AI56" s="21"/>
      <c r="AJ56" s="19"/>
    </row>
    <row r="57" spans="1:36" s="3" customFormat="1" ht="13.5">
      <c r="A57" s="47">
        <v>55</v>
      </c>
      <c r="B57" s="19" t="s">
        <v>371</v>
      </c>
      <c r="C57" s="35" t="s">
        <v>500</v>
      </c>
      <c r="D57" s="36"/>
      <c r="E57" s="43" t="s">
        <v>36</v>
      </c>
      <c r="F57" s="19"/>
      <c r="G57" s="20"/>
      <c r="H57" s="20"/>
      <c r="I57" s="20"/>
      <c r="J57" s="20"/>
      <c r="K57" s="20" t="s">
        <v>3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19"/>
    </row>
    <row r="58" spans="1:36" s="3" customFormat="1" ht="13.5">
      <c r="A58" s="47">
        <v>56</v>
      </c>
      <c r="B58" s="19" t="s">
        <v>372</v>
      </c>
      <c r="C58" s="35" t="s">
        <v>501</v>
      </c>
      <c r="D58" s="36"/>
      <c r="E58" s="43" t="s">
        <v>988</v>
      </c>
      <c r="F58" s="19"/>
      <c r="G58" s="20"/>
      <c r="H58" s="20"/>
      <c r="I58" s="20"/>
      <c r="J58" s="20"/>
      <c r="K58" s="20" t="s">
        <v>3</v>
      </c>
      <c r="L58" s="21"/>
      <c r="M58" s="21"/>
      <c r="N58" s="21"/>
      <c r="O58" s="21"/>
      <c r="P58" s="21"/>
      <c r="Q58" s="20" t="s">
        <v>3</v>
      </c>
      <c r="R58" s="21"/>
      <c r="S58" s="21"/>
      <c r="T58" s="21"/>
      <c r="U58" s="21"/>
      <c r="V58" s="20" t="s">
        <v>3</v>
      </c>
      <c r="W58" s="21"/>
      <c r="X58" s="21"/>
      <c r="Y58" s="21"/>
      <c r="Z58" s="21"/>
      <c r="AA58" s="21"/>
      <c r="AB58" s="21"/>
      <c r="AC58" s="21"/>
      <c r="AD58" s="21"/>
      <c r="AE58" s="21"/>
      <c r="AF58" s="20" t="s">
        <v>3</v>
      </c>
      <c r="AG58" s="20" t="s">
        <v>3</v>
      </c>
      <c r="AH58" s="21"/>
      <c r="AI58" s="21"/>
      <c r="AJ58" s="19">
        <v>6</v>
      </c>
    </row>
    <row r="59" spans="1:36" s="3" customFormat="1" ht="13.5">
      <c r="A59" s="47">
        <v>57</v>
      </c>
      <c r="B59" s="19" t="s">
        <v>373</v>
      </c>
      <c r="C59" s="35" t="s">
        <v>502</v>
      </c>
      <c r="D59" s="36"/>
      <c r="E59" s="44" t="s">
        <v>37</v>
      </c>
      <c r="F59" s="19"/>
      <c r="G59" s="20"/>
      <c r="H59" s="20"/>
      <c r="I59" s="20"/>
      <c r="J59" s="20"/>
      <c r="K59" s="20"/>
      <c r="L59" s="22"/>
      <c r="M59" s="22"/>
      <c r="N59" s="22"/>
      <c r="O59" s="22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0" t="s">
        <v>3</v>
      </c>
      <c r="AA59" s="21"/>
      <c r="AB59" s="21"/>
      <c r="AC59" s="21"/>
      <c r="AD59" s="21"/>
      <c r="AE59" s="21"/>
      <c r="AF59" s="22"/>
      <c r="AG59" s="22"/>
      <c r="AH59" s="22"/>
      <c r="AI59" s="21"/>
      <c r="AJ59" s="19">
        <v>6</v>
      </c>
    </row>
    <row r="60" spans="1:36" s="3" customFormat="1" ht="13.5">
      <c r="A60" s="47">
        <v>58</v>
      </c>
      <c r="B60" s="19" t="s">
        <v>373</v>
      </c>
      <c r="C60" s="35" t="s">
        <v>503</v>
      </c>
      <c r="D60" s="36"/>
      <c r="E60" s="44" t="s">
        <v>38</v>
      </c>
      <c r="F60" s="19"/>
      <c r="G60" s="20"/>
      <c r="H60" s="20"/>
      <c r="I60" s="20"/>
      <c r="J60" s="20"/>
      <c r="K60" s="20" t="s">
        <v>3</v>
      </c>
      <c r="L60" s="22"/>
      <c r="M60" s="22"/>
      <c r="N60" s="22"/>
      <c r="O60" s="22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0" t="s">
        <v>3</v>
      </c>
      <c r="AA60" s="21"/>
      <c r="AB60" s="21"/>
      <c r="AC60" s="21"/>
      <c r="AD60" s="21"/>
      <c r="AE60" s="21"/>
      <c r="AF60" s="22"/>
      <c r="AG60" s="22"/>
      <c r="AH60" s="22"/>
      <c r="AI60" s="22"/>
      <c r="AJ60" s="19"/>
    </row>
    <row r="61" spans="1:36" s="3" customFormat="1" ht="13.5">
      <c r="A61" s="47">
        <v>59</v>
      </c>
      <c r="B61" s="19" t="s">
        <v>373</v>
      </c>
      <c r="C61" s="35" t="s">
        <v>504</v>
      </c>
      <c r="D61" s="36"/>
      <c r="E61" s="44" t="s">
        <v>989</v>
      </c>
      <c r="F61" s="19"/>
      <c r="G61" s="20"/>
      <c r="H61" s="20"/>
      <c r="I61" s="20"/>
      <c r="J61" s="20"/>
      <c r="K61" s="20"/>
      <c r="L61" s="22"/>
      <c r="M61" s="22"/>
      <c r="N61" s="22"/>
      <c r="O61" s="22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0" t="s">
        <v>3</v>
      </c>
      <c r="AA61" s="21"/>
      <c r="AB61" s="21"/>
      <c r="AC61" s="21"/>
      <c r="AD61" s="21"/>
      <c r="AE61" s="21"/>
      <c r="AF61" s="22"/>
      <c r="AG61" s="22"/>
      <c r="AH61" s="22"/>
      <c r="AI61" s="22"/>
      <c r="AJ61" s="19"/>
    </row>
    <row r="62" spans="1:36" s="3" customFormat="1" ht="13.5">
      <c r="A62" s="47">
        <v>60</v>
      </c>
      <c r="B62" s="19" t="s">
        <v>374</v>
      </c>
      <c r="C62" s="35" t="s">
        <v>505</v>
      </c>
      <c r="D62" s="36"/>
      <c r="E62" s="43" t="s">
        <v>39</v>
      </c>
      <c r="F62" s="19"/>
      <c r="G62" s="20"/>
      <c r="H62" s="20"/>
      <c r="I62" s="20"/>
      <c r="J62" s="20"/>
      <c r="K62" s="20" t="s">
        <v>3</v>
      </c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0" t="s">
        <v>3</v>
      </c>
      <c r="AA62" s="21"/>
      <c r="AB62" s="21"/>
      <c r="AC62" s="21"/>
      <c r="AD62" s="21"/>
      <c r="AE62" s="21"/>
      <c r="AF62" s="21"/>
      <c r="AG62" s="21"/>
      <c r="AH62" s="21"/>
      <c r="AI62" s="22"/>
      <c r="AJ62" s="19"/>
    </row>
    <row r="63" spans="1:36" s="3" customFormat="1" ht="13.5">
      <c r="A63" s="47">
        <v>61</v>
      </c>
      <c r="B63" s="19" t="s">
        <v>374</v>
      </c>
      <c r="C63" s="35" t="s">
        <v>506</v>
      </c>
      <c r="D63" s="36"/>
      <c r="E63" s="43" t="s">
        <v>40</v>
      </c>
      <c r="F63" s="19"/>
      <c r="G63" s="20"/>
      <c r="H63" s="20"/>
      <c r="I63" s="20"/>
      <c r="J63" s="20"/>
      <c r="K63" s="20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0" t="s">
        <v>3</v>
      </c>
      <c r="AA63" s="21"/>
      <c r="AB63" s="21"/>
      <c r="AC63" s="21"/>
      <c r="AD63" s="21"/>
      <c r="AE63" s="21"/>
      <c r="AF63" s="21"/>
      <c r="AG63" s="21"/>
      <c r="AH63" s="21"/>
      <c r="AI63" s="21"/>
      <c r="AJ63" s="19"/>
    </row>
    <row r="64" spans="1:36" s="3" customFormat="1" ht="13.5">
      <c r="A64" s="47">
        <v>62</v>
      </c>
      <c r="B64" s="19" t="s">
        <v>374</v>
      </c>
      <c r="C64" s="35" t="s">
        <v>507</v>
      </c>
      <c r="D64" s="36"/>
      <c r="E64" s="43" t="s">
        <v>41</v>
      </c>
      <c r="F64" s="19"/>
      <c r="G64" s="20"/>
      <c r="H64" s="20"/>
      <c r="I64" s="20"/>
      <c r="J64" s="20"/>
      <c r="K64" s="20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0" t="s">
        <v>3</v>
      </c>
      <c r="AA64" s="21"/>
      <c r="AB64" s="21"/>
      <c r="AC64" s="21"/>
      <c r="AD64" s="21"/>
      <c r="AE64" s="21"/>
      <c r="AF64" s="21"/>
      <c r="AG64" s="21"/>
      <c r="AH64" s="21"/>
      <c r="AI64" s="21"/>
      <c r="AJ64" s="19"/>
    </row>
    <row r="65" spans="1:36" s="3" customFormat="1" ht="21">
      <c r="A65" s="47">
        <v>63</v>
      </c>
      <c r="B65" s="19" t="s">
        <v>374</v>
      </c>
      <c r="C65" s="35" t="s">
        <v>508</v>
      </c>
      <c r="D65" s="36" t="s">
        <v>509</v>
      </c>
      <c r="E65" s="44" t="s">
        <v>990</v>
      </c>
      <c r="F65" s="19"/>
      <c r="G65" s="20"/>
      <c r="H65" s="20"/>
      <c r="I65" s="20"/>
      <c r="J65" s="20"/>
      <c r="K65" s="20"/>
      <c r="L65" s="22"/>
      <c r="M65" s="22"/>
      <c r="N65" s="22"/>
      <c r="O65" s="22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0" t="s">
        <v>3</v>
      </c>
      <c r="AA65" s="21"/>
      <c r="AB65" s="21"/>
      <c r="AC65" s="21"/>
      <c r="AD65" s="21"/>
      <c r="AE65" s="21"/>
      <c r="AF65" s="22"/>
      <c r="AG65" s="22"/>
      <c r="AH65" s="22"/>
      <c r="AI65" s="21"/>
      <c r="AJ65" s="19"/>
    </row>
    <row r="66" spans="1:36" s="3" customFormat="1" ht="13.5">
      <c r="A66" s="47">
        <v>64</v>
      </c>
      <c r="B66" s="19" t="s">
        <v>374</v>
      </c>
      <c r="C66" s="35" t="s">
        <v>510</v>
      </c>
      <c r="D66" s="36"/>
      <c r="E66" s="43" t="s">
        <v>42</v>
      </c>
      <c r="F66" s="19"/>
      <c r="G66" s="20"/>
      <c r="H66" s="20"/>
      <c r="I66" s="20"/>
      <c r="J66" s="20"/>
      <c r="K66" s="20" t="s">
        <v>3</v>
      </c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0" t="s">
        <v>3</v>
      </c>
      <c r="AA66" s="21"/>
      <c r="AB66" s="21"/>
      <c r="AC66" s="21"/>
      <c r="AD66" s="21"/>
      <c r="AE66" s="21"/>
      <c r="AF66" s="21"/>
      <c r="AG66" s="21"/>
      <c r="AH66" s="21"/>
      <c r="AI66" s="22"/>
      <c r="AJ66" s="19"/>
    </row>
    <row r="67" spans="1:36" s="3" customFormat="1" ht="13.5">
      <c r="A67" s="47">
        <v>65</v>
      </c>
      <c r="B67" s="19" t="s">
        <v>374</v>
      </c>
      <c r="C67" s="35" t="s">
        <v>511</v>
      </c>
      <c r="D67" s="36"/>
      <c r="E67" s="43" t="s">
        <v>43</v>
      </c>
      <c r="F67" s="19"/>
      <c r="G67" s="20"/>
      <c r="H67" s="20"/>
      <c r="I67" s="20"/>
      <c r="J67" s="20"/>
      <c r="K67" s="20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0" t="s">
        <v>3</v>
      </c>
      <c r="AA67" s="21"/>
      <c r="AB67" s="21"/>
      <c r="AC67" s="21"/>
      <c r="AD67" s="21"/>
      <c r="AE67" s="21"/>
      <c r="AF67" s="21"/>
      <c r="AG67" s="21"/>
      <c r="AH67" s="21"/>
      <c r="AI67" s="21"/>
      <c r="AJ67" s="19">
        <v>6</v>
      </c>
    </row>
    <row r="68" spans="1:36" s="3" customFormat="1" ht="13.5">
      <c r="A68" s="47">
        <v>66</v>
      </c>
      <c r="B68" s="19" t="s">
        <v>374</v>
      </c>
      <c r="C68" s="35" t="s">
        <v>512</v>
      </c>
      <c r="D68" s="36"/>
      <c r="E68" s="43" t="s">
        <v>991</v>
      </c>
      <c r="F68" s="19"/>
      <c r="G68" s="20"/>
      <c r="H68" s="20"/>
      <c r="I68" s="20"/>
      <c r="J68" s="20"/>
      <c r="K68" s="20" t="s">
        <v>3</v>
      </c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0" t="s">
        <v>3</v>
      </c>
      <c r="AA68" s="21"/>
      <c r="AB68" s="21"/>
      <c r="AC68" s="21"/>
      <c r="AD68" s="21"/>
      <c r="AE68" s="21"/>
      <c r="AF68" s="21"/>
      <c r="AG68" s="21"/>
      <c r="AH68" s="21"/>
      <c r="AI68" s="21"/>
      <c r="AJ68" s="19">
        <v>6</v>
      </c>
    </row>
    <row r="69" spans="1:36" s="3" customFormat="1" ht="13.5">
      <c r="A69" s="47">
        <v>67</v>
      </c>
      <c r="B69" s="19" t="s">
        <v>374</v>
      </c>
      <c r="C69" s="35" t="s">
        <v>513</v>
      </c>
      <c r="D69" s="36"/>
      <c r="E69" s="43" t="s">
        <v>44</v>
      </c>
      <c r="F69" s="19"/>
      <c r="G69" s="20"/>
      <c r="H69" s="20"/>
      <c r="I69" s="20"/>
      <c r="J69" s="20"/>
      <c r="K69" s="20" t="s">
        <v>3</v>
      </c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0" t="s">
        <v>3</v>
      </c>
      <c r="AA69" s="21"/>
      <c r="AB69" s="21"/>
      <c r="AC69" s="21"/>
      <c r="AD69" s="21"/>
      <c r="AE69" s="21"/>
      <c r="AF69" s="21"/>
      <c r="AG69" s="21"/>
      <c r="AH69" s="21"/>
      <c r="AI69" s="21"/>
      <c r="AJ69" s="19"/>
    </row>
    <row r="70" spans="1:36" s="3" customFormat="1" ht="13.5">
      <c r="A70" s="47">
        <v>68</v>
      </c>
      <c r="B70" s="19" t="s">
        <v>374</v>
      </c>
      <c r="C70" s="35" t="s">
        <v>514</v>
      </c>
      <c r="D70" s="36"/>
      <c r="E70" s="43" t="s">
        <v>45</v>
      </c>
      <c r="F70" s="19"/>
      <c r="G70" s="20"/>
      <c r="H70" s="20"/>
      <c r="I70" s="20"/>
      <c r="J70" s="20"/>
      <c r="K70" s="20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0" t="s">
        <v>3</v>
      </c>
      <c r="AA70" s="21"/>
      <c r="AB70" s="21"/>
      <c r="AC70" s="21"/>
      <c r="AD70" s="21"/>
      <c r="AE70" s="21"/>
      <c r="AF70" s="21"/>
      <c r="AG70" s="21"/>
      <c r="AH70" s="21"/>
      <c r="AI70" s="21"/>
      <c r="AJ70" s="19"/>
    </row>
    <row r="71" spans="1:36" s="3" customFormat="1" ht="13.5">
      <c r="A71" s="47">
        <v>69</v>
      </c>
      <c r="B71" s="19" t="s">
        <v>374</v>
      </c>
      <c r="C71" s="35" t="s">
        <v>515</v>
      </c>
      <c r="D71" s="36"/>
      <c r="E71" s="43" t="s">
        <v>46</v>
      </c>
      <c r="F71" s="19"/>
      <c r="G71" s="20"/>
      <c r="H71" s="20"/>
      <c r="I71" s="20"/>
      <c r="J71" s="20"/>
      <c r="K71" s="20" t="s">
        <v>3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0" t="s">
        <v>3</v>
      </c>
      <c r="AA71" s="21"/>
      <c r="AB71" s="21"/>
      <c r="AC71" s="21"/>
      <c r="AD71" s="21"/>
      <c r="AE71" s="21"/>
      <c r="AF71" s="21"/>
      <c r="AG71" s="21"/>
      <c r="AH71" s="21"/>
      <c r="AI71" s="21"/>
      <c r="AJ71" s="19"/>
    </row>
    <row r="72" spans="1:36" s="3" customFormat="1" ht="13.5">
      <c r="A72" s="47">
        <v>70</v>
      </c>
      <c r="B72" s="19" t="s">
        <v>374</v>
      </c>
      <c r="C72" s="35" t="s">
        <v>516</v>
      </c>
      <c r="D72" s="36"/>
      <c r="E72" s="44" t="s">
        <v>1102</v>
      </c>
      <c r="F72" s="19"/>
      <c r="G72" s="20"/>
      <c r="H72" s="20"/>
      <c r="I72" s="20"/>
      <c r="J72" s="20"/>
      <c r="K72" s="20" t="s">
        <v>3</v>
      </c>
      <c r="L72" s="22"/>
      <c r="M72" s="22"/>
      <c r="N72" s="22"/>
      <c r="O72" s="22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0" t="s">
        <v>3</v>
      </c>
      <c r="AA72" s="21"/>
      <c r="AB72" s="21"/>
      <c r="AC72" s="21"/>
      <c r="AD72" s="21"/>
      <c r="AE72" s="21"/>
      <c r="AF72" s="22"/>
      <c r="AG72" s="22"/>
      <c r="AH72" s="22"/>
      <c r="AI72" s="21"/>
      <c r="AJ72" s="19">
        <v>6</v>
      </c>
    </row>
    <row r="73" spans="1:36" s="3" customFormat="1" ht="13.5">
      <c r="A73" s="47">
        <v>71</v>
      </c>
      <c r="B73" s="19" t="s">
        <v>375</v>
      </c>
      <c r="C73" s="35" t="s">
        <v>517</v>
      </c>
      <c r="D73" s="36"/>
      <c r="E73" s="43" t="s">
        <v>47</v>
      </c>
      <c r="F73" s="19"/>
      <c r="G73" s="20"/>
      <c r="H73" s="20"/>
      <c r="I73" s="20"/>
      <c r="J73" s="20"/>
      <c r="K73" s="20" t="s">
        <v>3</v>
      </c>
      <c r="L73" s="21"/>
      <c r="M73" s="21"/>
      <c r="N73" s="21"/>
      <c r="O73" s="21"/>
      <c r="P73" s="20" t="s">
        <v>3</v>
      </c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2"/>
      <c r="AJ73" s="19"/>
    </row>
    <row r="74" spans="1:36" s="3" customFormat="1" ht="13.5">
      <c r="A74" s="47">
        <v>72</v>
      </c>
      <c r="B74" s="19" t="s">
        <v>375</v>
      </c>
      <c r="C74" s="35" t="s">
        <v>518</v>
      </c>
      <c r="D74" s="36"/>
      <c r="E74" s="43" t="s">
        <v>48</v>
      </c>
      <c r="F74" s="19"/>
      <c r="G74" s="20"/>
      <c r="H74" s="20"/>
      <c r="I74" s="20"/>
      <c r="J74" s="20"/>
      <c r="K74" s="20" t="s">
        <v>3</v>
      </c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19">
        <v>6</v>
      </c>
    </row>
    <row r="75" spans="1:36" s="3" customFormat="1" ht="13.5">
      <c r="A75" s="47">
        <v>73</v>
      </c>
      <c r="B75" s="19" t="s">
        <v>376</v>
      </c>
      <c r="C75" s="35" t="s">
        <v>519</v>
      </c>
      <c r="D75" s="36"/>
      <c r="E75" s="43" t="s">
        <v>49</v>
      </c>
      <c r="F75" s="19"/>
      <c r="G75" s="20"/>
      <c r="H75" s="20"/>
      <c r="I75" s="20"/>
      <c r="J75" s="20"/>
      <c r="K75" s="20" t="s">
        <v>3</v>
      </c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19">
        <v>6</v>
      </c>
    </row>
    <row r="76" spans="1:36" s="3" customFormat="1" ht="13.5">
      <c r="A76" s="47">
        <v>74</v>
      </c>
      <c r="B76" s="19" t="s">
        <v>377</v>
      </c>
      <c r="C76" s="35" t="s">
        <v>520</v>
      </c>
      <c r="D76" s="36"/>
      <c r="E76" s="43" t="s">
        <v>181</v>
      </c>
      <c r="F76" s="19"/>
      <c r="G76" s="20"/>
      <c r="H76" s="20"/>
      <c r="I76" s="20"/>
      <c r="J76" s="20"/>
      <c r="K76" s="20" t="s">
        <v>3</v>
      </c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0" t="s">
        <v>3</v>
      </c>
      <c r="Y76" s="20" t="s">
        <v>3</v>
      </c>
      <c r="Z76" s="21"/>
      <c r="AA76" s="21"/>
      <c r="AB76" s="21"/>
      <c r="AC76" s="21"/>
      <c r="AD76" s="21"/>
      <c r="AE76" s="21"/>
      <c r="AF76" s="23"/>
      <c r="AG76" s="20" t="s">
        <v>3</v>
      </c>
      <c r="AH76" s="21"/>
      <c r="AI76" s="21"/>
      <c r="AJ76" s="19"/>
    </row>
    <row r="77" spans="1:36" s="3" customFormat="1" ht="19">
      <c r="A77" s="47">
        <v>75</v>
      </c>
      <c r="B77" s="19" t="s">
        <v>377</v>
      </c>
      <c r="C77" s="35" t="s">
        <v>521</v>
      </c>
      <c r="D77" s="36"/>
      <c r="E77" s="43" t="s">
        <v>182</v>
      </c>
      <c r="F77" s="19" t="s">
        <v>290</v>
      </c>
      <c r="G77" s="20"/>
      <c r="H77" s="20"/>
      <c r="I77" s="20"/>
      <c r="J77" s="20"/>
      <c r="K77" s="20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0" t="s">
        <v>3</v>
      </c>
      <c r="AG77" s="20" t="s">
        <v>3</v>
      </c>
      <c r="AH77" s="21"/>
      <c r="AI77" s="21"/>
      <c r="AJ77" s="19">
        <v>6</v>
      </c>
    </row>
    <row r="78" spans="1:36" s="3" customFormat="1" ht="21">
      <c r="A78" s="47">
        <v>76</v>
      </c>
      <c r="B78" s="19" t="s">
        <v>377</v>
      </c>
      <c r="C78" s="35" t="s">
        <v>522</v>
      </c>
      <c r="D78" s="36"/>
      <c r="E78" s="43" t="s">
        <v>992</v>
      </c>
      <c r="F78" s="19"/>
      <c r="G78" s="20"/>
      <c r="H78" s="20"/>
      <c r="I78" s="20"/>
      <c r="J78" s="20"/>
      <c r="K78" s="20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0" t="s">
        <v>3</v>
      </c>
      <c r="AG78" s="20" t="s">
        <v>3</v>
      </c>
      <c r="AH78" s="21"/>
      <c r="AI78" s="21"/>
      <c r="AJ78" s="19"/>
    </row>
    <row r="79" spans="1:36" s="3" customFormat="1" ht="13.5">
      <c r="A79" s="47">
        <v>77</v>
      </c>
      <c r="B79" s="19" t="s">
        <v>377</v>
      </c>
      <c r="C79" s="35" t="s">
        <v>523</v>
      </c>
      <c r="D79" s="36"/>
      <c r="E79" s="43" t="s">
        <v>993</v>
      </c>
      <c r="F79" s="19"/>
      <c r="G79" s="20"/>
      <c r="H79" s="20"/>
      <c r="I79" s="20"/>
      <c r="J79" s="20" t="s">
        <v>3</v>
      </c>
      <c r="K79" s="20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 t="s">
        <v>3</v>
      </c>
      <c r="AH79" s="21"/>
      <c r="AI79" s="21"/>
      <c r="AJ79" s="19"/>
    </row>
    <row r="80" spans="1:36" s="3" customFormat="1" ht="13.5">
      <c r="A80" s="47">
        <v>78</v>
      </c>
      <c r="B80" s="19" t="s">
        <v>377</v>
      </c>
      <c r="C80" s="35" t="s">
        <v>524</v>
      </c>
      <c r="D80" s="36" t="s">
        <v>525</v>
      </c>
      <c r="E80" s="43" t="s">
        <v>183</v>
      </c>
      <c r="F80" s="19"/>
      <c r="G80" s="20"/>
      <c r="H80" s="20"/>
      <c r="I80" s="20"/>
      <c r="J80" s="20"/>
      <c r="K80" s="20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0" t="s">
        <v>3</v>
      </c>
      <c r="AG80" s="20" t="s">
        <v>3</v>
      </c>
      <c r="AH80" s="21"/>
      <c r="AI80" s="21"/>
      <c r="AJ80" s="19"/>
    </row>
    <row r="81" spans="1:36" s="3" customFormat="1" ht="13.5">
      <c r="A81" s="47">
        <v>79</v>
      </c>
      <c r="B81" s="19" t="s">
        <v>377</v>
      </c>
      <c r="C81" s="35" t="s">
        <v>526</v>
      </c>
      <c r="D81" s="36"/>
      <c r="E81" s="43" t="s">
        <v>50</v>
      </c>
      <c r="F81" s="19"/>
      <c r="G81" s="20"/>
      <c r="H81" s="20"/>
      <c r="I81" s="20"/>
      <c r="J81" s="20" t="s">
        <v>3</v>
      </c>
      <c r="K81" s="20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 t="s">
        <v>3</v>
      </c>
      <c r="AH81" s="21"/>
      <c r="AI81" s="21"/>
      <c r="AJ81" s="19">
        <v>2</v>
      </c>
    </row>
    <row r="82" spans="1:36" s="3" customFormat="1" ht="13.5">
      <c r="A82" s="47">
        <v>80</v>
      </c>
      <c r="B82" s="19" t="s">
        <v>377</v>
      </c>
      <c r="C82" s="35" t="s">
        <v>527</v>
      </c>
      <c r="D82" s="36"/>
      <c r="E82" s="43" t="s">
        <v>1103</v>
      </c>
      <c r="F82" s="19"/>
      <c r="G82" s="20"/>
      <c r="H82" s="20"/>
      <c r="I82" s="20"/>
      <c r="J82" s="20"/>
      <c r="K82" s="20" t="s">
        <v>3</v>
      </c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 t="s">
        <v>3</v>
      </c>
      <c r="AH82" s="21"/>
      <c r="AI82" s="21"/>
      <c r="AJ82" s="19"/>
    </row>
    <row r="83" spans="1:36" s="3" customFormat="1" ht="19">
      <c r="A83" s="47">
        <v>81</v>
      </c>
      <c r="B83" s="19" t="s">
        <v>377</v>
      </c>
      <c r="C83" s="35" t="s">
        <v>528</v>
      </c>
      <c r="D83" s="36"/>
      <c r="E83" s="43" t="s">
        <v>994</v>
      </c>
      <c r="F83" s="19" t="s">
        <v>291</v>
      </c>
      <c r="G83" s="20"/>
      <c r="H83" s="20"/>
      <c r="I83" s="20"/>
      <c r="J83" s="20"/>
      <c r="K83" s="20" t="s">
        <v>3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0" t="s">
        <v>3</v>
      </c>
      <c r="Y83" s="20" t="s">
        <v>3</v>
      </c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19">
        <v>6</v>
      </c>
    </row>
    <row r="84" spans="1:36" s="3" customFormat="1" ht="13.5">
      <c r="A84" s="47">
        <v>82</v>
      </c>
      <c r="B84" s="19" t="s">
        <v>378</v>
      </c>
      <c r="C84" s="35" t="s">
        <v>529</v>
      </c>
      <c r="D84" s="36"/>
      <c r="E84" s="43" t="s">
        <v>184</v>
      </c>
      <c r="F84" s="19"/>
      <c r="G84" s="20"/>
      <c r="H84" s="20"/>
      <c r="I84" s="20"/>
      <c r="J84" s="20"/>
      <c r="K84" s="20" t="s">
        <v>3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3"/>
      <c r="AG84" s="21" t="s">
        <v>3</v>
      </c>
      <c r="AH84" s="21"/>
      <c r="AI84" s="21"/>
      <c r="AJ84" s="19"/>
    </row>
    <row r="85" spans="1:36" s="3" customFormat="1" ht="13.5">
      <c r="A85" s="47">
        <v>83</v>
      </c>
      <c r="B85" s="19" t="s">
        <v>378</v>
      </c>
      <c r="C85" s="35" t="s">
        <v>530</v>
      </c>
      <c r="D85" s="36"/>
      <c r="E85" s="43" t="s">
        <v>51</v>
      </c>
      <c r="F85" s="19"/>
      <c r="G85" s="20"/>
      <c r="H85" s="20"/>
      <c r="I85" s="20"/>
      <c r="J85" s="20"/>
      <c r="K85" s="20" t="s">
        <v>3</v>
      </c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 t="s">
        <v>3</v>
      </c>
      <c r="AG85" s="21"/>
      <c r="AH85" s="21"/>
      <c r="AI85" s="21"/>
      <c r="AJ85" s="19">
        <v>6</v>
      </c>
    </row>
    <row r="86" spans="1:36" s="3" customFormat="1" ht="21">
      <c r="A86" s="47">
        <v>84</v>
      </c>
      <c r="B86" s="19" t="s">
        <v>378</v>
      </c>
      <c r="C86" s="35" t="s">
        <v>531</v>
      </c>
      <c r="D86" s="36"/>
      <c r="E86" s="43" t="s">
        <v>995</v>
      </c>
      <c r="F86" s="19"/>
      <c r="G86" s="20"/>
      <c r="H86" s="20"/>
      <c r="I86" s="20"/>
      <c r="J86" s="20"/>
      <c r="K86" s="20" t="s">
        <v>3</v>
      </c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 t="s">
        <v>3</v>
      </c>
      <c r="AG86" s="21"/>
      <c r="AH86" s="21"/>
      <c r="AI86" s="21"/>
      <c r="AJ86" s="19">
        <v>6</v>
      </c>
    </row>
    <row r="87" spans="1:36" s="3" customFormat="1" ht="13.5">
      <c r="A87" s="47">
        <v>85</v>
      </c>
      <c r="B87" s="19" t="s">
        <v>378</v>
      </c>
      <c r="C87" s="35" t="s">
        <v>532</v>
      </c>
      <c r="D87" s="36"/>
      <c r="E87" s="43" t="s">
        <v>185</v>
      </c>
      <c r="F87" s="19"/>
      <c r="G87" s="20"/>
      <c r="H87" s="20"/>
      <c r="I87" s="20"/>
      <c r="J87" s="20"/>
      <c r="K87" s="20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0" t="s">
        <v>3</v>
      </c>
      <c r="AG87" s="20" t="s">
        <v>3</v>
      </c>
      <c r="AH87" s="21"/>
      <c r="AI87" s="21"/>
      <c r="AJ87" s="19">
        <v>6</v>
      </c>
    </row>
    <row r="88" spans="1:36" s="3" customFormat="1" ht="25.75" customHeight="1">
      <c r="A88" s="47">
        <v>86</v>
      </c>
      <c r="B88" s="19" t="s">
        <v>378</v>
      </c>
      <c r="C88" s="35" t="s">
        <v>533</v>
      </c>
      <c r="D88" s="36"/>
      <c r="E88" s="43" t="s">
        <v>996</v>
      </c>
      <c r="F88" s="19"/>
      <c r="G88" s="20"/>
      <c r="H88" s="20"/>
      <c r="I88" s="20"/>
      <c r="J88" s="20"/>
      <c r="K88" s="20" t="s">
        <v>3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0" t="s">
        <v>3</v>
      </c>
      <c r="AG88" s="21"/>
      <c r="AH88" s="21"/>
      <c r="AI88" s="21"/>
      <c r="AJ88" s="19">
        <v>6</v>
      </c>
    </row>
    <row r="89" spans="1:36" s="3" customFormat="1" ht="13.5">
      <c r="A89" s="47">
        <v>87</v>
      </c>
      <c r="B89" s="19" t="s">
        <v>378</v>
      </c>
      <c r="C89" s="35" t="s">
        <v>534</v>
      </c>
      <c r="D89" s="36"/>
      <c r="E89" s="43" t="s">
        <v>186</v>
      </c>
      <c r="F89" s="19"/>
      <c r="G89" s="20"/>
      <c r="H89" s="20"/>
      <c r="I89" s="20"/>
      <c r="J89" s="20"/>
      <c r="K89" s="20"/>
      <c r="L89" s="21"/>
      <c r="M89" s="21"/>
      <c r="N89" s="21"/>
      <c r="O89" s="21"/>
      <c r="P89" s="21"/>
      <c r="Q89" s="20" t="s">
        <v>3</v>
      </c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0" t="s">
        <v>3</v>
      </c>
      <c r="AG89" s="20" t="s">
        <v>3</v>
      </c>
      <c r="AH89" s="21"/>
      <c r="AI89" s="21"/>
      <c r="AJ89" s="19"/>
    </row>
    <row r="90" spans="1:36" s="3" customFormat="1" ht="13.5">
      <c r="A90" s="47">
        <v>88</v>
      </c>
      <c r="B90" s="19" t="s">
        <v>378</v>
      </c>
      <c r="C90" s="35" t="s">
        <v>535</v>
      </c>
      <c r="D90" s="36"/>
      <c r="E90" s="43" t="s">
        <v>52</v>
      </c>
      <c r="F90" s="19"/>
      <c r="G90" s="20"/>
      <c r="H90" s="20"/>
      <c r="I90" s="20"/>
      <c r="J90" s="20"/>
      <c r="K90" s="20" t="s">
        <v>3</v>
      </c>
      <c r="L90" s="21"/>
      <c r="M90" s="21"/>
      <c r="N90" s="21"/>
      <c r="O90" s="21"/>
      <c r="P90" s="21"/>
      <c r="Q90" s="20" t="s">
        <v>3</v>
      </c>
      <c r="R90" s="21"/>
      <c r="S90" s="21"/>
      <c r="T90" s="21"/>
      <c r="U90" s="21"/>
      <c r="V90" s="20" t="s">
        <v>3</v>
      </c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19">
        <v>6</v>
      </c>
    </row>
    <row r="91" spans="1:36" s="3" customFormat="1" ht="13.5">
      <c r="A91" s="47">
        <v>89</v>
      </c>
      <c r="B91" s="19" t="s">
        <v>378</v>
      </c>
      <c r="C91" s="35" t="s">
        <v>536</v>
      </c>
      <c r="D91" s="36"/>
      <c r="E91" s="43" t="s">
        <v>53</v>
      </c>
      <c r="F91" s="19"/>
      <c r="G91" s="20"/>
      <c r="H91" s="20" t="s">
        <v>3</v>
      </c>
      <c r="I91" s="20" t="s">
        <v>3</v>
      </c>
      <c r="J91" s="20"/>
      <c r="K91" s="20" t="s">
        <v>3</v>
      </c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 t="s">
        <v>3</v>
      </c>
      <c r="AH91" s="21"/>
      <c r="AI91" s="21"/>
      <c r="AJ91" s="19">
        <v>6</v>
      </c>
    </row>
    <row r="92" spans="1:36" s="3" customFormat="1" ht="13.5">
      <c r="A92" s="47">
        <v>90</v>
      </c>
      <c r="B92" s="19" t="s">
        <v>379</v>
      </c>
      <c r="C92" s="35" t="s">
        <v>537</v>
      </c>
      <c r="D92" s="36"/>
      <c r="E92" s="43" t="s">
        <v>54</v>
      </c>
      <c r="F92" s="19"/>
      <c r="G92" s="20"/>
      <c r="H92" s="20"/>
      <c r="I92" s="20"/>
      <c r="J92" s="20" t="s">
        <v>3</v>
      </c>
      <c r="K92" s="20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0" t="s">
        <v>3</v>
      </c>
      <c r="Z92" s="21"/>
      <c r="AA92" s="21"/>
      <c r="AB92" s="21"/>
      <c r="AC92" s="21"/>
      <c r="AD92" s="21"/>
      <c r="AE92" s="21"/>
      <c r="AF92" s="21"/>
      <c r="AG92" s="21" t="s">
        <v>3</v>
      </c>
      <c r="AH92" s="21"/>
      <c r="AI92" s="21"/>
      <c r="AJ92" s="19"/>
    </row>
    <row r="93" spans="1:36" s="3" customFormat="1" ht="13.5">
      <c r="A93" s="47">
        <v>91</v>
      </c>
      <c r="B93" s="19" t="s">
        <v>379</v>
      </c>
      <c r="C93" s="35" t="s">
        <v>538</v>
      </c>
      <c r="D93" s="36"/>
      <c r="E93" s="43" t="s">
        <v>55</v>
      </c>
      <c r="F93" s="19"/>
      <c r="G93" s="20"/>
      <c r="H93" s="20"/>
      <c r="I93" s="20"/>
      <c r="J93" s="20" t="s">
        <v>3</v>
      </c>
      <c r="K93" s="20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 t="s">
        <v>3</v>
      </c>
      <c r="AH93" s="21"/>
      <c r="AI93" s="21"/>
      <c r="AJ93" s="19"/>
    </row>
    <row r="94" spans="1:36" s="3" customFormat="1" ht="13.5">
      <c r="A94" s="47">
        <v>92</v>
      </c>
      <c r="B94" s="19" t="s">
        <v>379</v>
      </c>
      <c r="C94" s="35" t="s">
        <v>539</v>
      </c>
      <c r="D94" s="36"/>
      <c r="E94" s="43" t="s">
        <v>187</v>
      </c>
      <c r="F94" s="19"/>
      <c r="G94" s="20"/>
      <c r="H94" s="20"/>
      <c r="I94" s="20"/>
      <c r="J94" s="20" t="s">
        <v>3</v>
      </c>
      <c r="K94" s="20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0" t="s">
        <v>3</v>
      </c>
      <c r="AG94" s="20" t="s">
        <v>3</v>
      </c>
      <c r="AH94" s="21"/>
      <c r="AI94" s="21"/>
      <c r="AJ94" s="19">
        <v>6</v>
      </c>
    </row>
    <row r="95" spans="1:36" s="3" customFormat="1" ht="13.5">
      <c r="A95" s="47">
        <v>93</v>
      </c>
      <c r="B95" s="19" t="s">
        <v>379</v>
      </c>
      <c r="C95" s="35" t="s">
        <v>540</v>
      </c>
      <c r="D95" s="36"/>
      <c r="E95" s="43" t="s">
        <v>997</v>
      </c>
      <c r="F95" s="19"/>
      <c r="G95" s="20"/>
      <c r="H95" s="20"/>
      <c r="I95" s="20"/>
      <c r="J95" s="20"/>
      <c r="K95" s="20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 t="s">
        <v>3</v>
      </c>
      <c r="AH95" s="21"/>
      <c r="AI95" s="21"/>
      <c r="AJ95" s="19"/>
    </row>
    <row r="96" spans="1:36" s="3" customFormat="1" ht="13.5">
      <c r="A96" s="47">
        <v>94</v>
      </c>
      <c r="B96" s="19" t="s">
        <v>379</v>
      </c>
      <c r="C96" s="35" t="s">
        <v>541</v>
      </c>
      <c r="D96" s="36"/>
      <c r="E96" s="43" t="s">
        <v>998</v>
      </c>
      <c r="F96" s="19"/>
      <c r="G96" s="20"/>
      <c r="H96" s="20"/>
      <c r="I96" s="20"/>
      <c r="J96" s="20" t="s">
        <v>3</v>
      </c>
      <c r="K96" s="20"/>
      <c r="L96" s="21"/>
      <c r="M96" s="21"/>
      <c r="N96" s="20" t="s">
        <v>3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 t="s">
        <v>3</v>
      </c>
      <c r="AH96" s="21"/>
      <c r="AI96" s="21"/>
      <c r="AJ96" s="19"/>
    </row>
    <row r="97" spans="1:36" s="3" customFormat="1" ht="13.5">
      <c r="A97" s="47">
        <v>95</v>
      </c>
      <c r="B97" s="19" t="s">
        <v>379</v>
      </c>
      <c r="C97" s="35" t="s">
        <v>542</v>
      </c>
      <c r="D97" s="36"/>
      <c r="E97" s="43" t="s">
        <v>56</v>
      </c>
      <c r="F97" s="19"/>
      <c r="G97" s="20"/>
      <c r="H97" s="20"/>
      <c r="I97" s="20"/>
      <c r="J97" s="20" t="s">
        <v>3</v>
      </c>
      <c r="K97" s="20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 t="s">
        <v>3</v>
      </c>
      <c r="AH97" s="21"/>
      <c r="AI97" s="21"/>
      <c r="AJ97" s="19"/>
    </row>
    <row r="98" spans="1:36" s="3" customFormat="1" ht="21">
      <c r="A98" s="47">
        <v>96</v>
      </c>
      <c r="B98" s="19" t="s">
        <v>379</v>
      </c>
      <c r="C98" s="35" t="s">
        <v>543</v>
      </c>
      <c r="D98" s="36"/>
      <c r="E98" s="43" t="s">
        <v>999</v>
      </c>
      <c r="F98" s="19"/>
      <c r="G98" s="20"/>
      <c r="H98" s="20"/>
      <c r="I98" s="20"/>
      <c r="J98" s="20"/>
      <c r="K98" s="20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0" t="s">
        <v>3</v>
      </c>
      <c r="AG98" s="20" t="s">
        <v>3</v>
      </c>
      <c r="AH98" s="21"/>
      <c r="AI98" s="21"/>
      <c r="AJ98" s="19"/>
    </row>
    <row r="99" spans="1:36" s="3" customFormat="1" ht="13.5">
      <c r="A99" s="47">
        <v>97</v>
      </c>
      <c r="B99" s="19" t="s">
        <v>379</v>
      </c>
      <c r="C99" s="35" t="s">
        <v>544</v>
      </c>
      <c r="D99" s="36"/>
      <c r="E99" s="43" t="s">
        <v>189</v>
      </c>
      <c r="F99" s="19" t="s">
        <v>188</v>
      </c>
      <c r="G99" s="20"/>
      <c r="H99" s="20"/>
      <c r="I99" s="20"/>
      <c r="J99" s="20"/>
      <c r="K99" s="20"/>
      <c r="L99" s="21"/>
      <c r="M99" s="21"/>
      <c r="N99" s="21"/>
      <c r="O99" s="21"/>
      <c r="P99" s="21"/>
      <c r="Q99" s="21"/>
      <c r="R99" s="21"/>
      <c r="S99" s="21"/>
      <c r="T99" s="20" t="s">
        <v>3</v>
      </c>
      <c r="U99" s="21"/>
      <c r="V99" s="21"/>
      <c r="W99" s="21"/>
      <c r="X99" s="20" t="s">
        <v>3</v>
      </c>
      <c r="Y99" s="21"/>
      <c r="Z99" s="21"/>
      <c r="AA99" s="21"/>
      <c r="AB99" s="21"/>
      <c r="AC99" s="21"/>
      <c r="AD99" s="21"/>
      <c r="AE99" s="21"/>
      <c r="AF99" s="20" t="s">
        <v>3</v>
      </c>
      <c r="AG99" s="21" t="s">
        <v>3</v>
      </c>
      <c r="AH99" s="21"/>
      <c r="AI99" s="21"/>
      <c r="AJ99" s="19">
        <v>6</v>
      </c>
    </row>
    <row r="100" spans="1:36" s="3" customFormat="1" ht="13.5">
      <c r="A100" s="47">
        <v>98</v>
      </c>
      <c r="B100" s="19" t="s">
        <v>379</v>
      </c>
      <c r="C100" s="35" t="s">
        <v>545</v>
      </c>
      <c r="D100" s="37"/>
      <c r="E100" s="43" t="s">
        <v>190</v>
      </c>
      <c r="F100" s="19"/>
      <c r="G100" s="20"/>
      <c r="H100" s="20"/>
      <c r="I100" s="20"/>
      <c r="J100" s="20"/>
      <c r="K100" s="20" t="s">
        <v>3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3"/>
      <c r="AG100" s="20" t="s">
        <v>3</v>
      </c>
      <c r="AH100" s="21"/>
      <c r="AI100" s="21"/>
      <c r="AJ100" s="19">
        <v>6</v>
      </c>
    </row>
    <row r="101" spans="1:36" s="3" customFormat="1" ht="13.5">
      <c r="A101" s="47">
        <v>99</v>
      </c>
      <c r="B101" s="19" t="s">
        <v>379</v>
      </c>
      <c r="C101" s="35" t="s">
        <v>546</v>
      </c>
      <c r="D101" s="36"/>
      <c r="E101" s="43" t="s">
        <v>57</v>
      </c>
      <c r="F101" s="19"/>
      <c r="G101" s="20"/>
      <c r="H101" s="20"/>
      <c r="I101" s="20"/>
      <c r="J101" s="20"/>
      <c r="K101" s="20" t="s">
        <v>3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 t="s">
        <v>3</v>
      </c>
      <c r="AH101" s="21"/>
      <c r="AI101" s="21"/>
      <c r="AJ101" s="19">
        <v>6</v>
      </c>
    </row>
    <row r="102" spans="1:36" s="3" customFormat="1" ht="13.5">
      <c r="A102" s="47">
        <v>100</v>
      </c>
      <c r="B102" s="19" t="s">
        <v>379</v>
      </c>
      <c r="C102" s="35" t="s">
        <v>547</v>
      </c>
      <c r="D102" s="36"/>
      <c r="E102" s="43" t="s">
        <v>191</v>
      </c>
      <c r="F102" s="19"/>
      <c r="G102" s="20"/>
      <c r="H102" s="20"/>
      <c r="I102" s="20"/>
      <c r="J102" s="20"/>
      <c r="K102" s="20" t="s">
        <v>3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3"/>
      <c r="AG102" s="20" t="s">
        <v>3</v>
      </c>
      <c r="AH102" s="21"/>
      <c r="AI102" s="21"/>
      <c r="AJ102" s="19"/>
    </row>
    <row r="103" spans="1:36" s="3" customFormat="1" ht="13.5">
      <c r="A103" s="47">
        <v>101</v>
      </c>
      <c r="B103" s="19" t="s">
        <v>379</v>
      </c>
      <c r="C103" s="35" t="s">
        <v>548</v>
      </c>
      <c r="D103" s="36" t="s">
        <v>549</v>
      </c>
      <c r="E103" s="43" t="s">
        <v>292</v>
      </c>
      <c r="F103" s="19"/>
      <c r="G103" s="20"/>
      <c r="H103" s="20"/>
      <c r="I103" s="20"/>
      <c r="J103" s="20"/>
      <c r="K103" s="20" t="s">
        <v>3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3"/>
      <c r="AG103" s="20" t="s">
        <v>3</v>
      </c>
      <c r="AH103" s="21"/>
      <c r="AI103" s="21"/>
      <c r="AJ103" s="19">
        <v>6</v>
      </c>
    </row>
    <row r="104" spans="1:36" s="3" customFormat="1" ht="13.5">
      <c r="A104" s="47">
        <v>102</v>
      </c>
      <c r="B104" s="19" t="s">
        <v>379</v>
      </c>
      <c r="C104" s="35" t="s">
        <v>550</v>
      </c>
      <c r="D104" s="36"/>
      <c r="E104" s="43" t="s">
        <v>1000</v>
      </c>
      <c r="F104" s="19" t="s">
        <v>192</v>
      </c>
      <c r="G104" s="20"/>
      <c r="H104" s="20"/>
      <c r="I104" s="20"/>
      <c r="J104" s="20"/>
      <c r="K104" s="20" t="s">
        <v>3</v>
      </c>
      <c r="L104" s="21"/>
      <c r="M104" s="21"/>
      <c r="N104" s="20" t="s">
        <v>3</v>
      </c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3"/>
      <c r="AG104" s="21"/>
      <c r="AH104" s="21"/>
      <c r="AI104" s="21"/>
      <c r="AJ104" s="19"/>
    </row>
    <row r="105" spans="1:36" s="3" customFormat="1" ht="13.5">
      <c r="A105" s="47">
        <v>103</v>
      </c>
      <c r="B105" s="19" t="s">
        <v>379</v>
      </c>
      <c r="C105" s="35" t="s">
        <v>551</v>
      </c>
      <c r="D105" s="36"/>
      <c r="E105" s="43" t="s">
        <v>1001</v>
      </c>
      <c r="F105" s="19"/>
      <c r="G105" s="20"/>
      <c r="H105" s="20"/>
      <c r="I105" s="20"/>
      <c r="J105" s="20"/>
      <c r="K105" s="20" t="s">
        <v>3</v>
      </c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3"/>
      <c r="AG105" s="20" t="s">
        <v>3</v>
      </c>
      <c r="AH105" s="21"/>
      <c r="AI105" s="21"/>
      <c r="AJ105" s="19"/>
    </row>
    <row r="106" spans="1:36" s="3" customFormat="1" ht="13.5">
      <c r="A106" s="47">
        <v>104</v>
      </c>
      <c r="B106" s="19" t="s">
        <v>379</v>
      </c>
      <c r="C106" s="35" t="s">
        <v>552</v>
      </c>
      <c r="D106" s="36"/>
      <c r="E106" s="43" t="s">
        <v>58</v>
      </c>
      <c r="F106" s="19"/>
      <c r="G106" s="20"/>
      <c r="H106" s="20"/>
      <c r="I106" s="20"/>
      <c r="J106" s="20"/>
      <c r="K106" s="20" t="s">
        <v>3</v>
      </c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0" t="s">
        <v>3</v>
      </c>
      <c r="AF106" s="21"/>
      <c r="AG106" s="21" t="s">
        <v>3</v>
      </c>
      <c r="AH106" s="21"/>
      <c r="AI106" s="21"/>
      <c r="AJ106" s="19"/>
    </row>
    <row r="107" spans="1:36" s="3" customFormat="1" ht="13.5">
      <c r="A107" s="47">
        <v>105</v>
      </c>
      <c r="B107" s="19" t="s">
        <v>379</v>
      </c>
      <c r="C107" s="35" t="s">
        <v>553</v>
      </c>
      <c r="D107" s="36"/>
      <c r="E107" s="43" t="s">
        <v>59</v>
      </c>
      <c r="F107" s="19"/>
      <c r="G107" s="20"/>
      <c r="H107" s="20"/>
      <c r="I107" s="20"/>
      <c r="J107" s="20"/>
      <c r="K107" s="20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 t="s">
        <v>3</v>
      </c>
      <c r="AH107" s="21"/>
      <c r="AI107" s="21"/>
      <c r="AJ107" s="19"/>
    </row>
    <row r="108" spans="1:36" s="3" customFormat="1" ht="13.5">
      <c r="A108" s="47">
        <v>106</v>
      </c>
      <c r="B108" s="19" t="s">
        <v>379</v>
      </c>
      <c r="C108" s="35" t="s">
        <v>554</v>
      </c>
      <c r="D108" s="36"/>
      <c r="E108" s="43" t="s">
        <v>60</v>
      </c>
      <c r="F108" s="19"/>
      <c r="G108" s="20"/>
      <c r="H108" s="20"/>
      <c r="I108" s="20"/>
      <c r="J108" s="20"/>
      <c r="K108" s="20" t="s">
        <v>3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 t="s">
        <v>3</v>
      </c>
      <c r="AH108" s="21"/>
      <c r="AI108" s="21"/>
      <c r="AJ108" s="19">
        <v>6</v>
      </c>
    </row>
    <row r="109" spans="1:36" s="3" customFormat="1" ht="13.5">
      <c r="A109" s="47">
        <v>107</v>
      </c>
      <c r="B109" s="19" t="s">
        <v>379</v>
      </c>
      <c r="C109" s="35" t="s">
        <v>555</v>
      </c>
      <c r="D109" s="36"/>
      <c r="E109" s="43" t="s">
        <v>61</v>
      </c>
      <c r="F109" s="19"/>
      <c r="G109" s="20"/>
      <c r="H109" s="20"/>
      <c r="I109" s="20"/>
      <c r="J109" s="20" t="s">
        <v>3</v>
      </c>
      <c r="K109" s="20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 t="s">
        <v>3</v>
      </c>
      <c r="AH109" s="21"/>
      <c r="AI109" s="21"/>
      <c r="AJ109" s="19">
        <v>6</v>
      </c>
    </row>
    <row r="110" spans="1:36" s="3" customFormat="1" ht="13.5">
      <c r="A110" s="47">
        <v>108</v>
      </c>
      <c r="B110" s="19" t="s">
        <v>379</v>
      </c>
      <c r="C110" s="35" t="s">
        <v>556</v>
      </c>
      <c r="D110" s="36"/>
      <c r="E110" s="43" t="s">
        <v>1002</v>
      </c>
      <c r="F110" s="19"/>
      <c r="G110" s="20"/>
      <c r="H110" s="20"/>
      <c r="I110" s="20"/>
      <c r="J110" s="20"/>
      <c r="K110" s="20" t="s">
        <v>3</v>
      </c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 t="s">
        <v>3</v>
      </c>
      <c r="AH110" s="21"/>
      <c r="AI110" s="21"/>
      <c r="AJ110" s="19"/>
    </row>
    <row r="111" spans="1:36" s="3" customFormat="1" ht="13.5">
      <c r="A111" s="47">
        <v>109</v>
      </c>
      <c r="B111" s="19" t="s">
        <v>379</v>
      </c>
      <c r="C111" s="35" t="s">
        <v>557</v>
      </c>
      <c r="D111" s="36"/>
      <c r="E111" s="43" t="s">
        <v>193</v>
      </c>
      <c r="F111" s="19"/>
      <c r="G111" s="20"/>
      <c r="H111" s="20"/>
      <c r="I111" s="20"/>
      <c r="J111" s="20"/>
      <c r="K111" s="20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0" t="s">
        <v>3</v>
      </c>
      <c r="AH111" s="21"/>
      <c r="AI111" s="21"/>
      <c r="AJ111" s="19"/>
    </row>
    <row r="112" spans="1:36" s="3" customFormat="1" ht="13.5">
      <c r="A112" s="47">
        <v>110</v>
      </c>
      <c r="B112" s="19" t="s">
        <v>379</v>
      </c>
      <c r="C112" s="35" t="s">
        <v>558</v>
      </c>
      <c r="D112" s="36"/>
      <c r="E112" s="43" t="s">
        <v>194</v>
      </c>
      <c r="F112" s="19"/>
      <c r="G112" s="20"/>
      <c r="H112" s="20"/>
      <c r="I112" s="20"/>
      <c r="J112" s="20"/>
      <c r="K112" s="20" t="s">
        <v>3</v>
      </c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3"/>
      <c r="AG112" s="20" t="s">
        <v>3</v>
      </c>
      <c r="AH112" s="21"/>
      <c r="AI112" s="21"/>
      <c r="AJ112" s="19">
        <v>6</v>
      </c>
    </row>
    <row r="113" spans="1:36" s="3" customFormat="1" ht="13.5">
      <c r="A113" s="47">
        <v>111</v>
      </c>
      <c r="B113" s="19" t="s">
        <v>379</v>
      </c>
      <c r="C113" s="35" t="s">
        <v>559</v>
      </c>
      <c r="D113" s="36"/>
      <c r="E113" s="43" t="s">
        <v>195</v>
      </c>
      <c r="F113" s="19"/>
      <c r="G113" s="20"/>
      <c r="H113" s="20"/>
      <c r="I113" s="20"/>
      <c r="J113" s="20"/>
      <c r="K113" s="20" t="s">
        <v>3</v>
      </c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0" t="s">
        <v>3</v>
      </c>
      <c r="AH113" s="21"/>
      <c r="AI113" s="21"/>
      <c r="AJ113" s="19"/>
    </row>
    <row r="114" spans="1:36" s="3" customFormat="1" ht="13.5">
      <c r="A114" s="47">
        <v>112</v>
      </c>
      <c r="B114" s="19" t="s">
        <v>379</v>
      </c>
      <c r="C114" s="35" t="s">
        <v>560</v>
      </c>
      <c r="D114" s="36"/>
      <c r="E114" s="43" t="s">
        <v>196</v>
      </c>
      <c r="F114" s="19" t="s">
        <v>197</v>
      </c>
      <c r="G114" s="20"/>
      <c r="H114" s="20"/>
      <c r="I114" s="20"/>
      <c r="J114" s="20"/>
      <c r="K114" s="20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3"/>
      <c r="AG114" s="21" t="s">
        <v>3</v>
      </c>
      <c r="AH114" s="21"/>
      <c r="AI114" s="21"/>
      <c r="AJ114" s="19"/>
    </row>
    <row r="115" spans="1:36" s="3" customFormat="1" ht="13.5">
      <c r="A115" s="47">
        <v>113</v>
      </c>
      <c r="B115" s="19" t="s">
        <v>379</v>
      </c>
      <c r="C115" s="35" t="s">
        <v>561</v>
      </c>
      <c r="D115" s="36" t="s">
        <v>562</v>
      </c>
      <c r="E115" s="43" t="s">
        <v>198</v>
      </c>
      <c r="F115" s="19"/>
      <c r="G115" s="20"/>
      <c r="H115" s="20"/>
      <c r="I115" s="20"/>
      <c r="J115" s="20"/>
      <c r="K115" s="20" t="s">
        <v>3</v>
      </c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3"/>
      <c r="AG115" s="21" t="s">
        <v>3</v>
      </c>
      <c r="AH115" s="21"/>
      <c r="AI115" s="21"/>
      <c r="AJ115" s="19"/>
    </row>
    <row r="116" spans="1:36" s="3" customFormat="1" ht="13.5">
      <c r="A116" s="47">
        <v>114</v>
      </c>
      <c r="B116" s="19" t="s">
        <v>379</v>
      </c>
      <c r="C116" s="35" t="s">
        <v>563</v>
      </c>
      <c r="D116" s="36"/>
      <c r="E116" s="43" t="s">
        <v>62</v>
      </c>
      <c r="F116" s="19"/>
      <c r="G116" s="20"/>
      <c r="H116" s="20"/>
      <c r="I116" s="20"/>
      <c r="J116" s="20"/>
      <c r="K116" s="20" t="s">
        <v>3</v>
      </c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 t="s">
        <v>3</v>
      </c>
      <c r="AH116" s="21"/>
      <c r="AI116" s="21"/>
      <c r="AJ116" s="19"/>
    </row>
    <row r="117" spans="1:36" s="3" customFormat="1" ht="13.5">
      <c r="A117" s="47">
        <v>115</v>
      </c>
      <c r="B117" s="19" t="s">
        <v>379</v>
      </c>
      <c r="C117" s="35" t="s">
        <v>564</v>
      </c>
      <c r="D117" s="36"/>
      <c r="E117" s="43" t="s">
        <v>63</v>
      </c>
      <c r="F117" s="19"/>
      <c r="G117" s="20"/>
      <c r="H117" s="20"/>
      <c r="I117" s="20"/>
      <c r="J117" s="20" t="s">
        <v>3</v>
      </c>
      <c r="K117" s="20"/>
      <c r="L117" s="21"/>
      <c r="M117" s="23"/>
      <c r="N117" s="20" t="s">
        <v>3</v>
      </c>
      <c r="O117" s="23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19"/>
    </row>
    <row r="118" spans="1:36" s="3" customFormat="1" ht="13.5">
      <c r="A118" s="47">
        <v>116</v>
      </c>
      <c r="B118" s="19" t="s">
        <v>379</v>
      </c>
      <c r="C118" s="35" t="s">
        <v>565</v>
      </c>
      <c r="D118" s="36"/>
      <c r="E118" s="43" t="s">
        <v>64</v>
      </c>
      <c r="F118" s="19"/>
      <c r="G118" s="20"/>
      <c r="H118" s="20"/>
      <c r="I118" s="20"/>
      <c r="J118" s="20"/>
      <c r="K118" s="20" t="s">
        <v>3</v>
      </c>
      <c r="L118" s="21"/>
      <c r="M118" s="21"/>
      <c r="N118" s="21"/>
      <c r="O118" s="21"/>
      <c r="P118" s="23"/>
      <c r="Q118" s="20" t="s">
        <v>3</v>
      </c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1"/>
      <c r="AG118" s="21" t="s">
        <v>3</v>
      </c>
      <c r="AH118" s="21"/>
      <c r="AI118" s="21"/>
      <c r="AJ118" s="19"/>
    </row>
    <row r="119" spans="1:36" s="3" customFormat="1" ht="13.5">
      <c r="A119" s="47">
        <v>117</v>
      </c>
      <c r="B119" s="19" t="s">
        <v>379</v>
      </c>
      <c r="C119" s="35" t="s">
        <v>566</v>
      </c>
      <c r="D119" s="36"/>
      <c r="E119" s="43" t="s">
        <v>199</v>
      </c>
      <c r="F119" s="19"/>
      <c r="G119" s="20"/>
      <c r="H119" s="20"/>
      <c r="I119" s="20"/>
      <c r="J119" s="20"/>
      <c r="K119" s="20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3"/>
      <c r="AG119" s="20" t="s">
        <v>3</v>
      </c>
      <c r="AH119" s="21"/>
      <c r="AI119" s="21"/>
      <c r="AJ119" s="19">
        <v>6</v>
      </c>
    </row>
    <row r="120" spans="1:36" s="3" customFormat="1" ht="13.5">
      <c r="A120" s="47">
        <v>118</v>
      </c>
      <c r="B120" s="19" t="s">
        <v>379</v>
      </c>
      <c r="C120" s="35" t="s">
        <v>567</v>
      </c>
      <c r="D120" s="36"/>
      <c r="E120" s="43" t="s">
        <v>1003</v>
      </c>
      <c r="F120" s="19"/>
      <c r="G120" s="20"/>
      <c r="H120" s="20"/>
      <c r="I120" s="20"/>
      <c r="J120" s="20" t="s">
        <v>3</v>
      </c>
      <c r="K120" s="20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0" t="s">
        <v>3</v>
      </c>
      <c r="Y120" s="21"/>
      <c r="Z120" s="21"/>
      <c r="AA120" s="21"/>
      <c r="AB120" s="21"/>
      <c r="AC120" s="21"/>
      <c r="AD120" s="21"/>
      <c r="AE120" s="21"/>
      <c r="AF120" s="21"/>
      <c r="AG120" s="21" t="s">
        <v>3</v>
      </c>
      <c r="AH120" s="21"/>
      <c r="AI120" s="21"/>
      <c r="AJ120" s="19"/>
    </row>
    <row r="121" spans="1:36" s="3" customFormat="1" ht="13.5">
      <c r="A121" s="47">
        <v>119</v>
      </c>
      <c r="B121" s="19" t="s">
        <v>379</v>
      </c>
      <c r="C121" s="35" t="s">
        <v>568</v>
      </c>
      <c r="D121" s="36"/>
      <c r="E121" s="43" t="s">
        <v>1004</v>
      </c>
      <c r="F121" s="19"/>
      <c r="G121" s="20"/>
      <c r="H121" s="20"/>
      <c r="I121" s="20"/>
      <c r="J121" s="20"/>
      <c r="K121" s="20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 t="s">
        <v>3</v>
      </c>
      <c r="AH121" s="21"/>
      <c r="AI121" s="21"/>
      <c r="AJ121" s="19"/>
    </row>
    <row r="122" spans="1:36" s="3" customFormat="1" ht="13.5">
      <c r="A122" s="47">
        <v>120</v>
      </c>
      <c r="B122" s="19" t="s">
        <v>379</v>
      </c>
      <c r="C122" s="35" t="s">
        <v>569</v>
      </c>
      <c r="D122" s="36"/>
      <c r="E122" s="43" t="s">
        <v>65</v>
      </c>
      <c r="F122" s="19"/>
      <c r="G122" s="20"/>
      <c r="H122" s="20"/>
      <c r="I122" s="20"/>
      <c r="J122" s="20"/>
      <c r="K122" s="20" t="s">
        <v>3</v>
      </c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 t="s">
        <v>3</v>
      </c>
      <c r="AH122" s="21"/>
      <c r="AI122" s="21"/>
      <c r="AJ122" s="19"/>
    </row>
    <row r="123" spans="1:36" s="3" customFormat="1" ht="13.5">
      <c r="A123" s="47">
        <v>121</v>
      </c>
      <c r="B123" s="19" t="s">
        <v>379</v>
      </c>
      <c r="C123" s="35" t="s">
        <v>570</v>
      </c>
      <c r="D123" s="36"/>
      <c r="E123" s="43" t="s">
        <v>66</v>
      </c>
      <c r="F123" s="19"/>
      <c r="G123" s="20"/>
      <c r="H123" s="20"/>
      <c r="I123" s="20"/>
      <c r="J123" s="20" t="s">
        <v>3</v>
      </c>
      <c r="K123" s="20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 t="s">
        <v>3</v>
      </c>
      <c r="AH123" s="21"/>
      <c r="AI123" s="21"/>
      <c r="AJ123" s="19"/>
    </row>
    <row r="124" spans="1:36" s="3" customFormat="1" ht="21">
      <c r="A124" s="47">
        <v>122</v>
      </c>
      <c r="B124" s="19" t="s">
        <v>379</v>
      </c>
      <c r="C124" s="35" t="s">
        <v>571</v>
      </c>
      <c r="D124" s="36"/>
      <c r="E124" s="43" t="s">
        <v>1005</v>
      </c>
      <c r="F124" s="19" t="s">
        <v>67</v>
      </c>
      <c r="G124" s="20"/>
      <c r="H124" s="20"/>
      <c r="I124" s="20"/>
      <c r="J124" s="20"/>
      <c r="K124" s="20" t="s">
        <v>3</v>
      </c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 t="s">
        <v>3</v>
      </c>
      <c r="AH124" s="21"/>
      <c r="AI124" s="21"/>
      <c r="AJ124" s="19"/>
    </row>
    <row r="125" spans="1:36" s="3" customFormat="1" ht="13.5">
      <c r="A125" s="47">
        <v>123</v>
      </c>
      <c r="B125" s="19" t="s">
        <v>379</v>
      </c>
      <c r="C125" s="35" t="s">
        <v>572</v>
      </c>
      <c r="D125" s="36" t="s">
        <v>573</v>
      </c>
      <c r="E125" s="43" t="s">
        <v>68</v>
      </c>
      <c r="F125" s="19"/>
      <c r="G125" s="20"/>
      <c r="H125" s="20"/>
      <c r="I125" s="20"/>
      <c r="J125" s="20"/>
      <c r="K125" s="20" t="s">
        <v>3</v>
      </c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 t="s">
        <v>3</v>
      </c>
      <c r="AH125" s="21"/>
      <c r="AI125" s="21"/>
      <c r="AJ125" s="19"/>
    </row>
    <row r="126" spans="1:36" s="3" customFormat="1" ht="21">
      <c r="A126" s="47">
        <v>124</v>
      </c>
      <c r="B126" s="19" t="s">
        <v>379</v>
      </c>
      <c r="C126" s="35" t="s">
        <v>574</v>
      </c>
      <c r="D126" s="36"/>
      <c r="E126" s="43" t="s">
        <v>1006</v>
      </c>
      <c r="F126" s="19" t="s">
        <v>293</v>
      </c>
      <c r="G126" s="20"/>
      <c r="H126" s="20"/>
      <c r="I126" s="20"/>
      <c r="J126" s="20"/>
      <c r="K126" s="20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 t="s">
        <v>3</v>
      </c>
      <c r="AG126" s="21" t="s">
        <v>3</v>
      </c>
      <c r="AH126" s="21"/>
      <c r="AI126" s="21"/>
      <c r="AJ126" s="19">
        <v>6</v>
      </c>
    </row>
    <row r="127" spans="1:36" s="3" customFormat="1" ht="13.5">
      <c r="A127" s="47">
        <v>125</v>
      </c>
      <c r="B127" s="19" t="s">
        <v>379</v>
      </c>
      <c r="C127" s="35" t="s">
        <v>575</v>
      </c>
      <c r="D127" s="36"/>
      <c r="E127" s="43" t="s">
        <v>200</v>
      </c>
      <c r="F127" s="19"/>
      <c r="G127" s="20"/>
      <c r="H127" s="20"/>
      <c r="I127" s="20"/>
      <c r="J127" s="20"/>
      <c r="K127" s="20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3"/>
      <c r="AG127" s="21" t="s">
        <v>3</v>
      </c>
      <c r="AH127" s="21"/>
      <c r="AI127" s="21"/>
      <c r="AJ127" s="19">
        <v>6</v>
      </c>
    </row>
    <row r="128" spans="1:36" s="3" customFormat="1" ht="21">
      <c r="A128" s="47">
        <v>126</v>
      </c>
      <c r="B128" s="19" t="s">
        <v>379</v>
      </c>
      <c r="C128" s="35" t="s">
        <v>576</v>
      </c>
      <c r="D128" s="36"/>
      <c r="E128" s="43" t="s">
        <v>1007</v>
      </c>
      <c r="F128" s="19"/>
      <c r="G128" s="20"/>
      <c r="H128" s="20"/>
      <c r="I128" s="20"/>
      <c r="J128" s="20"/>
      <c r="K128" s="20" t="s">
        <v>3</v>
      </c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0" t="s">
        <v>3</v>
      </c>
      <c r="Y128" s="20" t="s">
        <v>3</v>
      </c>
      <c r="Z128" s="21"/>
      <c r="AA128" s="21"/>
      <c r="AB128" s="21"/>
      <c r="AC128" s="21"/>
      <c r="AD128" s="21"/>
      <c r="AE128" s="21"/>
      <c r="AF128" s="23"/>
      <c r="AG128" s="21" t="s">
        <v>3</v>
      </c>
      <c r="AH128" s="21"/>
      <c r="AI128" s="21"/>
      <c r="AJ128" s="19">
        <v>6</v>
      </c>
    </row>
    <row r="129" spans="1:36" s="3" customFormat="1" ht="13.5">
      <c r="A129" s="47">
        <v>127</v>
      </c>
      <c r="B129" s="19" t="s">
        <v>379</v>
      </c>
      <c r="C129" s="35" t="s">
        <v>577</v>
      </c>
      <c r="D129" s="36"/>
      <c r="E129" s="43" t="s">
        <v>201</v>
      </c>
      <c r="F129" s="19"/>
      <c r="G129" s="20"/>
      <c r="H129" s="20"/>
      <c r="I129" s="20"/>
      <c r="J129" s="20"/>
      <c r="K129" s="20" t="s">
        <v>3</v>
      </c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3"/>
      <c r="AG129" s="21" t="s">
        <v>3</v>
      </c>
      <c r="AH129" s="21"/>
      <c r="AI129" s="21"/>
      <c r="AJ129" s="19">
        <v>6</v>
      </c>
    </row>
    <row r="130" spans="1:36" s="3" customFormat="1" ht="13.5">
      <c r="A130" s="47">
        <v>128</v>
      </c>
      <c r="B130" s="19" t="s">
        <v>379</v>
      </c>
      <c r="C130" s="35" t="s">
        <v>578</v>
      </c>
      <c r="D130" s="36"/>
      <c r="E130" s="43" t="s">
        <v>69</v>
      </c>
      <c r="F130" s="19"/>
      <c r="G130" s="20"/>
      <c r="H130" s="20"/>
      <c r="I130" s="20"/>
      <c r="J130" s="20"/>
      <c r="K130" s="20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 t="s">
        <v>3</v>
      </c>
      <c r="AH130" s="21"/>
      <c r="AI130" s="21"/>
      <c r="AJ130" s="19"/>
    </row>
    <row r="131" spans="1:36" s="3" customFormat="1" ht="13.5">
      <c r="A131" s="47">
        <v>129</v>
      </c>
      <c r="B131" s="19" t="s">
        <v>380</v>
      </c>
      <c r="C131" s="35" t="s">
        <v>579</v>
      </c>
      <c r="D131" s="36"/>
      <c r="E131" s="43" t="s">
        <v>1008</v>
      </c>
      <c r="F131" s="19"/>
      <c r="G131" s="20"/>
      <c r="H131" s="20"/>
      <c r="I131" s="20"/>
      <c r="J131" s="20"/>
      <c r="K131" s="20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 t="s">
        <v>3</v>
      </c>
      <c r="AG131" s="21" t="s">
        <v>3</v>
      </c>
      <c r="AH131" s="21"/>
      <c r="AI131" s="21"/>
      <c r="AJ131" s="19"/>
    </row>
    <row r="132" spans="1:36" s="3" customFormat="1" ht="13.5">
      <c r="A132" s="47">
        <v>130</v>
      </c>
      <c r="B132" s="19" t="s">
        <v>380</v>
      </c>
      <c r="C132" s="35" t="s">
        <v>580</v>
      </c>
      <c r="D132" s="36"/>
      <c r="E132" s="43" t="s">
        <v>70</v>
      </c>
      <c r="F132" s="19"/>
      <c r="G132" s="20"/>
      <c r="H132" s="20"/>
      <c r="I132" s="20"/>
      <c r="J132" s="20"/>
      <c r="K132" s="20" t="s">
        <v>3</v>
      </c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0" t="s">
        <v>3</v>
      </c>
      <c r="AA132" s="21"/>
      <c r="AB132" s="21"/>
      <c r="AC132" s="21"/>
      <c r="AD132" s="21"/>
      <c r="AE132" s="21"/>
      <c r="AF132" s="21" t="s">
        <v>3</v>
      </c>
      <c r="AG132" s="21" t="s">
        <v>3</v>
      </c>
      <c r="AH132" s="21"/>
      <c r="AI132" s="21"/>
      <c r="AJ132" s="19"/>
    </row>
    <row r="133" spans="1:36" s="3" customFormat="1" ht="13.5">
      <c r="A133" s="47">
        <v>131</v>
      </c>
      <c r="B133" s="19" t="s">
        <v>380</v>
      </c>
      <c r="C133" s="35" t="s">
        <v>581</v>
      </c>
      <c r="D133" s="38"/>
      <c r="E133" s="43" t="s">
        <v>1009</v>
      </c>
      <c r="F133" s="19"/>
      <c r="G133" s="20"/>
      <c r="H133" s="20"/>
      <c r="I133" s="20"/>
      <c r="J133" s="20"/>
      <c r="K133" s="20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0" t="s">
        <v>3</v>
      </c>
      <c r="Z133" s="21"/>
      <c r="AA133" s="21"/>
      <c r="AB133" s="21"/>
      <c r="AC133" s="21"/>
      <c r="AD133" s="21"/>
      <c r="AE133" s="21"/>
      <c r="AF133" s="21" t="s">
        <v>3</v>
      </c>
      <c r="AG133" s="21" t="s">
        <v>3</v>
      </c>
      <c r="AH133" s="21"/>
      <c r="AI133" s="21"/>
      <c r="AJ133" s="19"/>
    </row>
    <row r="134" spans="1:36" s="3" customFormat="1" ht="19">
      <c r="A134" s="47">
        <v>132</v>
      </c>
      <c r="B134" s="19" t="s">
        <v>381</v>
      </c>
      <c r="C134" s="35" t="s">
        <v>582</v>
      </c>
      <c r="D134" s="39" t="s">
        <v>583</v>
      </c>
      <c r="E134" s="43" t="s">
        <v>1010</v>
      </c>
      <c r="F134" s="19"/>
      <c r="G134" s="20"/>
      <c r="H134" s="20"/>
      <c r="I134" s="20"/>
      <c r="J134" s="20"/>
      <c r="K134" s="20"/>
      <c r="L134" s="21"/>
      <c r="M134" s="21"/>
      <c r="N134" s="21"/>
      <c r="O134" s="21"/>
      <c r="P134" s="21"/>
      <c r="Q134" s="21"/>
      <c r="R134" s="21"/>
      <c r="S134" s="21"/>
      <c r="T134" s="20" t="s">
        <v>3</v>
      </c>
      <c r="U134" s="21"/>
      <c r="V134" s="21"/>
      <c r="W134" s="21"/>
      <c r="X134" s="21"/>
      <c r="Y134" s="20" t="s">
        <v>3</v>
      </c>
      <c r="Z134" s="21"/>
      <c r="AA134" s="21"/>
      <c r="AB134" s="21"/>
      <c r="AC134" s="21"/>
      <c r="AD134" s="21"/>
      <c r="AE134" s="21"/>
      <c r="AF134" s="20" t="s">
        <v>3</v>
      </c>
      <c r="AG134" s="21"/>
      <c r="AH134" s="21"/>
      <c r="AI134" s="21"/>
      <c r="AJ134" s="19">
        <v>6</v>
      </c>
    </row>
    <row r="135" spans="1:36" s="3" customFormat="1" ht="13.5">
      <c r="A135" s="47">
        <v>133</v>
      </c>
      <c r="B135" s="19" t="s">
        <v>382</v>
      </c>
      <c r="C135" s="35" t="s">
        <v>584</v>
      </c>
      <c r="D135" s="36" t="s">
        <v>585</v>
      </c>
      <c r="E135" s="43" t="s">
        <v>202</v>
      </c>
      <c r="F135" s="19"/>
      <c r="G135" s="20"/>
      <c r="H135" s="20"/>
      <c r="I135" s="20"/>
      <c r="J135" s="20"/>
      <c r="K135" s="20" t="s">
        <v>3</v>
      </c>
      <c r="L135" s="21"/>
      <c r="M135" s="21"/>
      <c r="N135" s="21"/>
      <c r="O135" s="21"/>
      <c r="P135" s="21"/>
      <c r="Q135" s="20" t="s">
        <v>3</v>
      </c>
      <c r="R135" s="21"/>
      <c r="S135" s="20" t="s">
        <v>3</v>
      </c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0" t="s">
        <v>3</v>
      </c>
      <c r="AG135" s="21"/>
      <c r="AH135" s="21"/>
      <c r="AI135" s="21"/>
      <c r="AJ135" s="19">
        <v>6</v>
      </c>
    </row>
    <row r="136" spans="1:36" s="3" customFormat="1" ht="13.5">
      <c r="A136" s="47">
        <v>134</v>
      </c>
      <c r="B136" s="19" t="s">
        <v>383</v>
      </c>
      <c r="C136" s="35" t="s">
        <v>586</v>
      </c>
      <c r="D136" s="36"/>
      <c r="E136" s="43" t="s">
        <v>71</v>
      </c>
      <c r="F136" s="19"/>
      <c r="G136" s="20"/>
      <c r="H136" s="20"/>
      <c r="I136" s="20"/>
      <c r="J136" s="20"/>
      <c r="K136" s="20" t="s">
        <v>3</v>
      </c>
      <c r="L136" s="21"/>
      <c r="M136" s="21"/>
      <c r="N136" s="21"/>
      <c r="O136" s="21"/>
      <c r="P136" s="21"/>
      <c r="Q136" s="21"/>
      <c r="R136" s="21"/>
      <c r="S136" s="20" t="s">
        <v>3</v>
      </c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 t="s">
        <v>3</v>
      </c>
      <c r="AH136" s="21"/>
      <c r="AI136" s="21"/>
      <c r="AJ136" s="19">
        <v>6</v>
      </c>
    </row>
    <row r="137" spans="1:36" s="3" customFormat="1" ht="24" customHeight="1">
      <c r="A137" s="47">
        <v>135</v>
      </c>
      <c r="B137" s="19" t="s">
        <v>383</v>
      </c>
      <c r="C137" s="35" t="s">
        <v>587</v>
      </c>
      <c r="D137" s="36"/>
      <c r="E137" s="43" t="s">
        <v>1011</v>
      </c>
      <c r="F137" s="19"/>
      <c r="G137" s="20"/>
      <c r="H137" s="20"/>
      <c r="I137" s="20"/>
      <c r="J137" s="20"/>
      <c r="K137" s="20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 t="s">
        <v>3</v>
      </c>
      <c r="AH137" s="21"/>
      <c r="AI137" s="21"/>
      <c r="AJ137" s="19">
        <v>6</v>
      </c>
    </row>
    <row r="138" spans="1:36" s="3" customFormat="1" ht="13.5">
      <c r="A138" s="47">
        <v>136</v>
      </c>
      <c r="B138" s="19" t="s">
        <v>383</v>
      </c>
      <c r="C138" s="35" t="s">
        <v>588</v>
      </c>
      <c r="D138" s="36" t="s">
        <v>589</v>
      </c>
      <c r="E138" s="43" t="s">
        <v>1012</v>
      </c>
      <c r="F138" s="19"/>
      <c r="G138" s="20"/>
      <c r="H138" s="20"/>
      <c r="I138" s="20"/>
      <c r="J138" s="20"/>
      <c r="K138" s="20"/>
      <c r="L138" s="21"/>
      <c r="M138" s="21"/>
      <c r="N138" s="21"/>
      <c r="O138" s="21"/>
      <c r="P138" s="21"/>
      <c r="Q138" s="20" t="s">
        <v>3</v>
      </c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0" t="s">
        <v>3</v>
      </c>
      <c r="AD138" s="21"/>
      <c r="AE138" s="21"/>
      <c r="AF138" s="21"/>
      <c r="AG138" s="21"/>
      <c r="AH138" s="21"/>
      <c r="AI138" s="21"/>
      <c r="AJ138" s="19">
        <v>6</v>
      </c>
    </row>
    <row r="139" spans="1:36" s="4" customFormat="1" ht="13.5">
      <c r="A139" s="47">
        <v>137</v>
      </c>
      <c r="B139" s="19" t="s">
        <v>383</v>
      </c>
      <c r="C139" s="35" t="s">
        <v>590</v>
      </c>
      <c r="D139" s="36" t="s">
        <v>591</v>
      </c>
      <c r="E139" s="43" t="s">
        <v>294</v>
      </c>
      <c r="F139" s="29"/>
      <c r="G139" s="20"/>
      <c r="H139" s="20"/>
      <c r="I139" s="20"/>
      <c r="J139" s="20"/>
      <c r="K139" s="20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0" t="s">
        <v>3</v>
      </c>
      <c r="Z139" s="21"/>
      <c r="AA139" s="21"/>
      <c r="AB139" s="21"/>
      <c r="AC139" s="21"/>
      <c r="AD139" s="21"/>
      <c r="AE139" s="21"/>
      <c r="AF139" s="20" t="s">
        <v>3</v>
      </c>
      <c r="AG139" s="21"/>
      <c r="AH139" s="21"/>
      <c r="AI139" s="22"/>
      <c r="AJ139" s="19">
        <v>6</v>
      </c>
    </row>
    <row r="140" spans="1:36" s="3" customFormat="1" ht="13.5">
      <c r="A140" s="47">
        <v>138</v>
      </c>
      <c r="B140" s="19" t="s">
        <v>383</v>
      </c>
      <c r="C140" s="35" t="s">
        <v>592</v>
      </c>
      <c r="D140" s="36"/>
      <c r="E140" s="43" t="s">
        <v>72</v>
      </c>
      <c r="F140" s="19"/>
      <c r="G140" s="20"/>
      <c r="H140" s="20"/>
      <c r="I140" s="20"/>
      <c r="J140" s="20"/>
      <c r="K140" s="20" t="s">
        <v>3</v>
      </c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19">
        <v>6</v>
      </c>
    </row>
    <row r="141" spans="1:36" s="3" customFormat="1" ht="13.5">
      <c r="A141" s="47">
        <v>139</v>
      </c>
      <c r="B141" s="19" t="s">
        <v>384</v>
      </c>
      <c r="C141" s="35" t="s">
        <v>593</v>
      </c>
      <c r="D141" s="36"/>
      <c r="E141" s="43" t="s">
        <v>73</v>
      </c>
      <c r="F141" s="19"/>
      <c r="G141" s="20"/>
      <c r="H141" s="20"/>
      <c r="I141" s="20"/>
      <c r="J141" s="20"/>
      <c r="K141" s="20" t="s">
        <v>3</v>
      </c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0" t="s">
        <v>3</v>
      </c>
      <c r="AA141" s="21"/>
      <c r="AB141" s="21"/>
      <c r="AC141" s="21"/>
      <c r="AD141" s="21"/>
      <c r="AE141" s="21"/>
      <c r="AF141" s="21"/>
      <c r="AG141" s="21"/>
      <c r="AH141" s="21"/>
      <c r="AI141" s="21"/>
      <c r="AJ141" s="19"/>
    </row>
    <row r="142" spans="1:36" s="3" customFormat="1" ht="13.5">
      <c r="A142" s="47">
        <v>140</v>
      </c>
      <c r="B142" s="19" t="s">
        <v>385</v>
      </c>
      <c r="C142" s="35" t="s">
        <v>594</v>
      </c>
      <c r="D142" s="36"/>
      <c r="E142" s="43" t="s">
        <v>74</v>
      </c>
      <c r="F142" s="19"/>
      <c r="G142" s="20"/>
      <c r="H142" s="20"/>
      <c r="I142" s="20"/>
      <c r="J142" s="20"/>
      <c r="K142" s="20" t="s">
        <v>3</v>
      </c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0" t="s">
        <v>3</v>
      </c>
      <c r="AA142" s="21"/>
      <c r="AB142" s="21"/>
      <c r="AC142" s="21"/>
      <c r="AD142" s="21"/>
      <c r="AE142" s="21"/>
      <c r="AF142" s="21" t="s">
        <v>3</v>
      </c>
      <c r="AG142" s="21"/>
      <c r="AH142" s="21"/>
      <c r="AI142" s="21"/>
      <c r="AJ142" s="19"/>
    </row>
    <row r="143" spans="1:36" s="3" customFormat="1" ht="13.5">
      <c r="A143" s="47">
        <v>141</v>
      </c>
      <c r="B143" s="19" t="s">
        <v>385</v>
      </c>
      <c r="C143" s="35" t="s">
        <v>595</v>
      </c>
      <c r="D143" s="36"/>
      <c r="E143" s="43" t="s">
        <v>1013</v>
      </c>
      <c r="F143" s="19"/>
      <c r="G143" s="20"/>
      <c r="H143" s="20"/>
      <c r="I143" s="20"/>
      <c r="J143" s="20"/>
      <c r="K143" s="20" t="s">
        <v>3</v>
      </c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0" t="s">
        <v>3</v>
      </c>
      <c r="AA143" s="21"/>
      <c r="AB143" s="21"/>
      <c r="AC143" s="21"/>
      <c r="AD143" s="21"/>
      <c r="AE143" s="21"/>
      <c r="AF143" s="21"/>
      <c r="AG143" s="21"/>
      <c r="AH143" s="21"/>
      <c r="AI143" s="21"/>
      <c r="AJ143" s="19"/>
    </row>
    <row r="144" spans="1:36" s="3" customFormat="1" ht="21">
      <c r="A144" s="47">
        <v>142</v>
      </c>
      <c r="B144" s="19" t="s">
        <v>385</v>
      </c>
      <c r="C144" s="35" t="s">
        <v>596</v>
      </c>
      <c r="D144" s="36"/>
      <c r="E144" s="43" t="s">
        <v>1014</v>
      </c>
      <c r="F144" s="19"/>
      <c r="G144" s="20"/>
      <c r="H144" s="20"/>
      <c r="I144" s="20"/>
      <c r="J144" s="20"/>
      <c r="K144" s="20" t="s">
        <v>3</v>
      </c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0" t="s">
        <v>3</v>
      </c>
      <c r="AA144" s="21"/>
      <c r="AB144" s="21"/>
      <c r="AC144" s="21"/>
      <c r="AD144" s="21"/>
      <c r="AE144" s="21"/>
      <c r="AF144" s="21"/>
      <c r="AG144" s="21"/>
      <c r="AH144" s="21"/>
      <c r="AI144" s="21"/>
      <c r="AJ144" s="19"/>
    </row>
    <row r="145" spans="1:36" s="3" customFormat="1" ht="13.5">
      <c r="A145" s="47">
        <v>143</v>
      </c>
      <c r="B145" s="19" t="s">
        <v>385</v>
      </c>
      <c r="C145" s="35" t="s">
        <v>597</v>
      </c>
      <c r="D145" s="36"/>
      <c r="E145" s="43" t="s">
        <v>75</v>
      </c>
      <c r="F145" s="19"/>
      <c r="G145" s="20"/>
      <c r="H145" s="20"/>
      <c r="I145" s="20"/>
      <c r="J145" s="20"/>
      <c r="K145" s="20" t="s">
        <v>3</v>
      </c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0" t="s">
        <v>3</v>
      </c>
      <c r="AA145" s="21"/>
      <c r="AB145" s="21"/>
      <c r="AC145" s="21"/>
      <c r="AD145" s="21"/>
      <c r="AE145" s="21"/>
      <c r="AF145" s="21"/>
      <c r="AG145" s="21"/>
      <c r="AH145" s="21"/>
      <c r="AI145" s="21"/>
      <c r="AJ145" s="19"/>
    </row>
    <row r="146" spans="1:36" s="3" customFormat="1" ht="13.5">
      <c r="A146" s="47">
        <v>144</v>
      </c>
      <c r="B146" s="19" t="s">
        <v>386</v>
      </c>
      <c r="C146" s="35" t="s">
        <v>598</v>
      </c>
      <c r="D146" s="36"/>
      <c r="E146" s="43" t="s">
        <v>203</v>
      </c>
      <c r="F146" s="19"/>
      <c r="G146" s="20"/>
      <c r="H146" s="20"/>
      <c r="I146" s="20"/>
      <c r="J146" s="20"/>
      <c r="K146" s="20" t="s">
        <v>3</v>
      </c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0" t="s">
        <v>3</v>
      </c>
      <c r="Z146" s="20" t="s">
        <v>3</v>
      </c>
      <c r="AA146" s="21"/>
      <c r="AB146" s="21"/>
      <c r="AC146" s="20" t="s">
        <v>3</v>
      </c>
      <c r="AD146" s="21"/>
      <c r="AE146" s="21"/>
      <c r="AF146" s="20" t="s">
        <v>3</v>
      </c>
      <c r="AG146" s="21"/>
      <c r="AH146" s="21"/>
      <c r="AI146" s="21"/>
      <c r="AJ146" s="19">
        <v>6</v>
      </c>
    </row>
    <row r="147" spans="1:36" s="3" customFormat="1" ht="13.5">
      <c r="A147" s="47">
        <v>145</v>
      </c>
      <c r="B147" s="19" t="s">
        <v>386</v>
      </c>
      <c r="C147" s="35" t="s">
        <v>599</v>
      </c>
      <c r="D147" s="36"/>
      <c r="E147" s="43" t="s">
        <v>76</v>
      </c>
      <c r="F147" s="19"/>
      <c r="G147" s="20"/>
      <c r="H147" s="20"/>
      <c r="I147" s="20"/>
      <c r="J147" s="20"/>
      <c r="K147" s="20" t="s">
        <v>3</v>
      </c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0" t="s">
        <v>3</v>
      </c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19"/>
    </row>
    <row r="148" spans="1:36" s="3" customFormat="1" ht="13.5">
      <c r="A148" s="47">
        <v>146</v>
      </c>
      <c r="B148" s="19" t="s">
        <v>386</v>
      </c>
      <c r="C148" s="35" t="s">
        <v>600</v>
      </c>
      <c r="D148" s="36" t="s">
        <v>601</v>
      </c>
      <c r="E148" s="43" t="s">
        <v>204</v>
      </c>
      <c r="F148" s="19"/>
      <c r="G148" s="20"/>
      <c r="H148" s="20"/>
      <c r="I148" s="20"/>
      <c r="J148" s="20"/>
      <c r="K148" s="20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0" t="s">
        <v>3</v>
      </c>
      <c r="Z148" s="20" t="s">
        <v>3</v>
      </c>
      <c r="AA148" s="21"/>
      <c r="AB148" s="21"/>
      <c r="AC148" s="21"/>
      <c r="AD148" s="21"/>
      <c r="AE148" s="21"/>
      <c r="AF148" s="20" t="s">
        <v>3</v>
      </c>
      <c r="AG148" s="21"/>
      <c r="AH148" s="21"/>
      <c r="AI148" s="21"/>
      <c r="AJ148" s="19">
        <v>6</v>
      </c>
    </row>
    <row r="149" spans="1:36" s="3" customFormat="1" ht="13.5">
      <c r="A149" s="47">
        <v>147</v>
      </c>
      <c r="B149" s="19" t="s">
        <v>386</v>
      </c>
      <c r="C149" s="35" t="s">
        <v>602</v>
      </c>
      <c r="D149" s="36"/>
      <c r="E149" s="43" t="s">
        <v>943</v>
      </c>
      <c r="F149" s="19"/>
      <c r="G149" s="20"/>
      <c r="H149" s="20"/>
      <c r="I149" s="20"/>
      <c r="J149" s="20"/>
      <c r="K149" s="20" t="s">
        <v>3</v>
      </c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19">
        <v>6</v>
      </c>
    </row>
    <row r="150" spans="1:36" s="3" customFormat="1" ht="13.5">
      <c r="A150" s="47">
        <v>148</v>
      </c>
      <c r="B150" s="19" t="s">
        <v>386</v>
      </c>
      <c r="C150" s="35" t="s">
        <v>603</v>
      </c>
      <c r="D150" s="36"/>
      <c r="E150" s="43" t="s">
        <v>205</v>
      </c>
      <c r="F150" s="19"/>
      <c r="G150" s="20"/>
      <c r="H150" s="20"/>
      <c r="I150" s="20"/>
      <c r="J150" s="20"/>
      <c r="K150" s="20" t="s">
        <v>3</v>
      </c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0" t="s">
        <v>3</v>
      </c>
      <c r="Y150" s="21"/>
      <c r="Z150" s="21"/>
      <c r="AA150" s="21"/>
      <c r="AB150" s="21"/>
      <c r="AC150" s="21"/>
      <c r="AD150" s="21"/>
      <c r="AE150" s="21"/>
      <c r="AF150" s="20" t="s">
        <v>3</v>
      </c>
      <c r="AG150" s="21"/>
      <c r="AH150" s="21"/>
      <c r="AI150" s="21"/>
      <c r="AJ150" s="19"/>
    </row>
    <row r="151" spans="1:36" s="3" customFormat="1" ht="13.5">
      <c r="A151" s="47">
        <v>149</v>
      </c>
      <c r="B151" s="19" t="s">
        <v>387</v>
      </c>
      <c r="C151" s="35" t="s">
        <v>604</v>
      </c>
      <c r="D151" s="36"/>
      <c r="E151" s="43" t="s">
        <v>77</v>
      </c>
      <c r="F151" s="19"/>
      <c r="G151" s="20"/>
      <c r="H151" s="20"/>
      <c r="I151" s="20"/>
      <c r="J151" s="20"/>
      <c r="K151" s="20" t="s">
        <v>3</v>
      </c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0" t="s">
        <v>3</v>
      </c>
      <c r="AC151" s="21"/>
      <c r="AD151" s="21"/>
      <c r="AE151" s="21"/>
      <c r="AF151" s="21"/>
      <c r="AG151" s="21"/>
      <c r="AH151" s="21"/>
      <c r="AI151" s="21"/>
      <c r="AJ151" s="19"/>
    </row>
    <row r="152" spans="1:36" s="3" customFormat="1" ht="13.5">
      <c r="A152" s="47">
        <v>150</v>
      </c>
      <c r="B152" s="19" t="s">
        <v>387</v>
      </c>
      <c r="C152" s="35" t="s">
        <v>605</v>
      </c>
      <c r="D152" s="36"/>
      <c r="E152" s="43" t="s">
        <v>78</v>
      </c>
      <c r="F152" s="19"/>
      <c r="G152" s="20"/>
      <c r="H152" s="20"/>
      <c r="I152" s="20"/>
      <c r="J152" s="20"/>
      <c r="K152" s="20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0" t="s">
        <v>3</v>
      </c>
      <c r="Z152" s="20" t="s">
        <v>3</v>
      </c>
      <c r="AA152" s="21"/>
      <c r="AB152" s="21"/>
      <c r="AC152" s="21"/>
      <c r="AD152" s="21"/>
      <c r="AE152" s="21"/>
      <c r="AF152" s="21"/>
      <c r="AG152" s="21"/>
      <c r="AH152" s="21"/>
      <c r="AI152" s="21"/>
      <c r="AJ152" s="19"/>
    </row>
    <row r="153" spans="1:36" s="3" customFormat="1" ht="13.5">
      <c r="A153" s="47">
        <v>151</v>
      </c>
      <c r="B153" s="19" t="s">
        <v>387</v>
      </c>
      <c r="C153" s="35" t="s">
        <v>606</v>
      </c>
      <c r="D153" s="36"/>
      <c r="E153" s="43" t="s">
        <v>79</v>
      </c>
      <c r="F153" s="19"/>
      <c r="G153" s="20"/>
      <c r="H153" s="20"/>
      <c r="I153" s="20"/>
      <c r="J153" s="20"/>
      <c r="K153" s="20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0" t="s">
        <v>3</v>
      </c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19"/>
    </row>
    <row r="154" spans="1:36" s="3" customFormat="1" ht="13.5">
      <c r="A154" s="47">
        <v>152</v>
      </c>
      <c r="B154" s="19" t="s">
        <v>387</v>
      </c>
      <c r="C154" s="35" t="s">
        <v>607</v>
      </c>
      <c r="D154" s="36"/>
      <c r="E154" s="43" t="s">
        <v>80</v>
      </c>
      <c r="F154" s="19"/>
      <c r="G154" s="20"/>
      <c r="H154" s="20" t="s">
        <v>3</v>
      </c>
      <c r="I154" s="20"/>
      <c r="J154" s="20"/>
      <c r="K154" s="20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19"/>
    </row>
    <row r="155" spans="1:36" s="3" customFormat="1" ht="13.5">
      <c r="A155" s="47">
        <v>153</v>
      </c>
      <c r="B155" s="19" t="s">
        <v>387</v>
      </c>
      <c r="C155" s="35" t="s">
        <v>608</v>
      </c>
      <c r="D155" s="36"/>
      <c r="E155" s="43" t="s">
        <v>81</v>
      </c>
      <c r="F155" s="19"/>
      <c r="G155" s="20"/>
      <c r="H155" s="20"/>
      <c r="I155" s="20"/>
      <c r="J155" s="20"/>
      <c r="K155" s="20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0" t="s">
        <v>3</v>
      </c>
      <c r="AA155" s="21"/>
      <c r="AB155" s="21"/>
      <c r="AC155" s="21"/>
      <c r="AD155" s="21"/>
      <c r="AE155" s="21"/>
      <c r="AF155" s="21"/>
      <c r="AG155" s="21"/>
      <c r="AH155" s="21"/>
      <c r="AI155" s="21"/>
      <c r="AJ155" s="19"/>
    </row>
    <row r="156" spans="1:36" s="3" customFormat="1" ht="13.5">
      <c r="A156" s="47">
        <v>154</v>
      </c>
      <c r="B156" s="19" t="s">
        <v>387</v>
      </c>
      <c r="C156" s="35" t="s">
        <v>609</v>
      </c>
      <c r="D156" s="36"/>
      <c r="E156" s="43" t="s">
        <v>82</v>
      </c>
      <c r="F156" s="19"/>
      <c r="G156" s="20"/>
      <c r="H156" s="20"/>
      <c r="I156" s="20"/>
      <c r="J156" s="20"/>
      <c r="K156" s="20" t="s">
        <v>3</v>
      </c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19">
        <v>6</v>
      </c>
    </row>
    <row r="157" spans="1:36" s="3" customFormat="1" ht="13.5">
      <c r="A157" s="47">
        <v>155</v>
      </c>
      <c r="B157" s="19" t="s">
        <v>387</v>
      </c>
      <c r="C157" s="35" t="s">
        <v>610</v>
      </c>
      <c r="D157" s="36"/>
      <c r="E157" s="43" t="s">
        <v>83</v>
      </c>
      <c r="F157" s="19"/>
      <c r="G157" s="20"/>
      <c r="H157" s="20"/>
      <c r="I157" s="20"/>
      <c r="J157" s="20"/>
      <c r="K157" s="20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0" t="s">
        <v>3</v>
      </c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19"/>
    </row>
    <row r="158" spans="1:36" s="3" customFormat="1" ht="13.5">
      <c r="A158" s="47">
        <v>156</v>
      </c>
      <c r="B158" s="19" t="s">
        <v>387</v>
      </c>
      <c r="C158" s="35" t="s">
        <v>611</v>
      </c>
      <c r="D158" s="36"/>
      <c r="E158" s="43" t="s">
        <v>206</v>
      </c>
      <c r="F158" s="19"/>
      <c r="G158" s="20"/>
      <c r="H158" s="20"/>
      <c r="I158" s="20"/>
      <c r="J158" s="20"/>
      <c r="K158" s="20"/>
      <c r="L158" s="21"/>
      <c r="M158" s="21"/>
      <c r="N158" s="21"/>
      <c r="O158" s="21"/>
      <c r="P158" s="21"/>
      <c r="Q158" s="21"/>
      <c r="R158" s="21"/>
      <c r="S158" s="20" t="s">
        <v>3</v>
      </c>
      <c r="T158" s="21"/>
      <c r="U158" s="21"/>
      <c r="V158" s="20" t="s">
        <v>3</v>
      </c>
      <c r="W158" s="21"/>
      <c r="X158" s="20" t="s">
        <v>3</v>
      </c>
      <c r="Y158" s="21"/>
      <c r="Z158" s="21"/>
      <c r="AA158" s="21"/>
      <c r="AB158" s="21"/>
      <c r="AC158" s="21"/>
      <c r="AD158" s="21"/>
      <c r="AE158" s="21"/>
      <c r="AF158" s="20" t="s">
        <v>3</v>
      </c>
      <c r="AG158" s="21"/>
      <c r="AH158" s="21"/>
      <c r="AI158" s="21"/>
      <c r="AJ158" s="19">
        <v>6</v>
      </c>
    </row>
    <row r="159" spans="1:36" s="3" customFormat="1" ht="13.5">
      <c r="A159" s="47">
        <v>157</v>
      </c>
      <c r="B159" s="19" t="s">
        <v>387</v>
      </c>
      <c r="C159" s="35" t="s">
        <v>612</v>
      </c>
      <c r="D159" s="36"/>
      <c r="E159" s="43" t="s">
        <v>84</v>
      </c>
      <c r="F159" s="19"/>
      <c r="G159" s="20"/>
      <c r="H159" s="20"/>
      <c r="I159" s="20"/>
      <c r="J159" s="20"/>
      <c r="K159" s="20"/>
      <c r="L159" s="21"/>
      <c r="M159" s="21"/>
      <c r="N159" s="21"/>
      <c r="O159" s="21"/>
      <c r="P159" s="20" t="s">
        <v>3</v>
      </c>
      <c r="Q159" s="21"/>
      <c r="R159" s="21"/>
      <c r="S159" s="21"/>
      <c r="T159" s="21"/>
      <c r="U159" s="20" t="s">
        <v>3</v>
      </c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19"/>
    </row>
    <row r="160" spans="1:36" s="3" customFormat="1" ht="13.5">
      <c r="A160" s="47">
        <v>158</v>
      </c>
      <c r="B160" s="19" t="s">
        <v>387</v>
      </c>
      <c r="C160" s="35" t="s">
        <v>613</v>
      </c>
      <c r="D160" s="36"/>
      <c r="E160" s="43" t="s">
        <v>207</v>
      </c>
      <c r="F160" s="19"/>
      <c r="G160" s="20"/>
      <c r="H160" s="20"/>
      <c r="I160" s="20"/>
      <c r="J160" s="20"/>
      <c r="K160" s="20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0" t="s">
        <v>3</v>
      </c>
      <c r="Y160" s="21"/>
      <c r="Z160" s="21"/>
      <c r="AA160" s="21"/>
      <c r="AB160" s="21"/>
      <c r="AC160" s="21"/>
      <c r="AD160" s="21"/>
      <c r="AE160" s="21"/>
      <c r="AF160" s="20" t="s">
        <v>3</v>
      </c>
      <c r="AG160" s="21"/>
      <c r="AH160" s="21"/>
      <c r="AI160" s="21"/>
      <c r="AJ160" s="19"/>
    </row>
    <row r="161" spans="1:36" s="3" customFormat="1" ht="13.5">
      <c r="A161" s="47">
        <v>159</v>
      </c>
      <c r="B161" s="19" t="s">
        <v>387</v>
      </c>
      <c r="C161" s="35" t="s">
        <v>614</v>
      </c>
      <c r="D161" s="36"/>
      <c r="E161" s="43" t="s">
        <v>1015</v>
      </c>
      <c r="F161" s="19"/>
      <c r="G161" s="20"/>
      <c r="H161" s="20"/>
      <c r="I161" s="20"/>
      <c r="J161" s="20"/>
      <c r="K161" s="20"/>
      <c r="L161" s="21"/>
      <c r="M161" s="21"/>
      <c r="N161" s="21"/>
      <c r="O161" s="21"/>
      <c r="P161" s="21"/>
      <c r="Q161" s="20" t="s">
        <v>3</v>
      </c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19">
        <v>6</v>
      </c>
    </row>
    <row r="162" spans="1:36" s="3" customFormat="1" ht="13.5">
      <c r="A162" s="47">
        <v>160</v>
      </c>
      <c r="B162" s="19" t="s">
        <v>387</v>
      </c>
      <c r="C162" s="35" t="s">
        <v>615</v>
      </c>
      <c r="D162" s="36"/>
      <c r="E162" s="43" t="s">
        <v>1016</v>
      </c>
      <c r="F162" s="19"/>
      <c r="G162" s="20"/>
      <c r="H162" s="20"/>
      <c r="I162" s="20"/>
      <c r="J162" s="20"/>
      <c r="K162" s="20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0" t="s">
        <v>3</v>
      </c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19">
        <v>6</v>
      </c>
    </row>
    <row r="163" spans="1:36" s="3" customFormat="1" ht="13.5">
      <c r="A163" s="47">
        <v>161</v>
      </c>
      <c r="B163" s="19" t="s">
        <v>387</v>
      </c>
      <c r="C163" s="35" t="s">
        <v>616</v>
      </c>
      <c r="D163" s="36"/>
      <c r="E163" s="43" t="s">
        <v>208</v>
      </c>
      <c r="F163" s="19"/>
      <c r="G163" s="20"/>
      <c r="H163" s="20"/>
      <c r="I163" s="20"/>
      <c r="J163" s="20"/>
      <c r="K163" s="20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0" t="s">
        <v>3</v>
      </c>
      <c r="Z163" s="21"/>
      <c r="AA163" s="21"/>
      <c r="AB163" s="21"/>
      <c r="AC163" s="21"/>
      <c r="AD163" s="21"/>
      <c r="AE163" s="21"/>
      <c r="AF163" s="20" t="s">
        <v>3</v>
      </c>
      <c r="AG163" s="21"/>
      <c r="AH163" s="21"/>
      <c r="AI163" s="21"/>
      <c r="AJ163" s="19">
        <v>6</v>
      </c>
    </row>
    <row r="164" spans="1:36" s="3" customFormat="1" ht="13.5">
      <c r="A164" s="47">
        <v>162</v>
      </c>
      <c r="B164" s="19" t="s">
        <v>387</v>
      </c>
      <c r="C164" s="35" t="s">
        <v>617</v>
      </c>
      <c r="D164" s="36" t="s">
        <v>618</v>
      </c>
      <c r="E164" s="43" t="s">
        <v>1017</v>
      </c>
      <c r="F164" s="19"/>
      <c r="G164" s="20"/>
      <c r="H164" s="20"/>
      <c r="I164" s="20"/>
      <c r="J164" s="20"/>
      <c r="K164" s="20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0" t="s">
        <v>3</v>
      </c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19"/>
    </row>
    <row r="165" spans="1:36" s="3" customFormat="1" ht="13.5">
      <c r="A165" s="47">
        <v>163</v>
      </c>
      <c r="B165" s="19" t="s">
        <v>387</v>
      </c>
      <c r="C165" s="35" t="s">
        <v>619</v>
      </c>
      <c r="D165" s="36"/>
      <c r="E165" s="43" t="s">
        <v>85</v>
      </c>
      <c r="F165" s="19"/>
      <c r="G165" s="20"/>
      <c r="H165" s="20"/>
      <c r="I165" s="20"/>
      <c r="J165" s="20"/>
      <c r="K165" s="20" t="s">
        <v>3</v>
      </c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0" t="s">
        <v>3</v>
      </c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19"/>
    </row>
    <row r="166" spans="1:36" s="3" customFormat="1" ht="13.5">
      <c r="A166" s="47">
        <v>164</v>
      </c>
      <c r="B166" s="19" t="s">
        <v>387</v>
      </c>
      <c r="C166" s="35" t="s">
        <v>620</v>
      </c>
      <c r="D166" s="36"/>
      <c r="E166" s="43" t="s">
        <v>1018</v>
      </c>
      <c r="F166" s="19" t="s">
        <v>209</v>
      </c>
      <c r="G166" s="20"/>
      <c r="H166" s="20"/>
      <c r="I166" s="20"/>
      <c r="J166" s="20"/>
      <c r="K166" s="20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0" t="s">
        <v>3</v>
      </c>
      <c r="Z166" s="21"/>
      <c r="AA166" s="21"/>
      <c r="AB166" s="21"/>
      <c r="AC166" s="21"/>
      <c r="AD166" s="21"/>
      <c r="AE166" s="21"/>
      <c r="AF166" s="23"/>
      <c r="AG166" s="21"/>
      <c r="AH166" s="21"/>
      <c r="AI166" s="21"/>
      <c r="AJ166" s="19">
        <v>6</v>
      </c>
    </row>
    <row r="167" spans="1:36" s="3" customFormat="1" ht="13.5">
      <c r="A167" s="47">
        <v>165</v>
      </c>
      <c r="B167" s="19" t="s">
        <v>387</v>
      </c>
      <c r="C167" s="35" t="s">
        <v>621</v>
      </c>
      <c r="D167" s="36"/>
      <c r="E167" s="43" t="s">
        <v>86</v>
      </c>
      <c r="F167" s="19"/>
      <c r="G167" s="20"/>
      <c r="H167" s="20"/>
      <c r="I167" s="20"/>
      <c r="J167" s="20"/>
      <c r="K167" s="20" t="s">
        <v>3</v>
      </c>
      <c r="L167" s="21"/>
      <c r="M167" s="21"/>
      <c r="N167" s="21"/>
      <c r="O167" s="21"/>
      <c r="P167" s="21"/>
      <c r="Q167" s="20" t="s">
        <v>3</v>
      </c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0" t="s">
        <v>3</v>
      </c>
      <c r="AD167" s="21"/>
      <c r="AE167" s="21"/>
      <c r="AF167" s="21" t="s">
        <v>3</v>
      </c>
      <c r="AG167" s="21"/>
      <c r="AH167" s="21"/>
      <c r="AI167" s="21"/>
      <c r="AJ167" s="19"/>
    </row>
    <row r="168" spans="1:36" s="3" customFormat="1" ht="13.5">
      <c r="A168" s="47">
        <v>166</v>
      </c>
      <c r="B168" s="19" t="s">
        <v>387</v>
      </c>
      <c r="C168" s="35" t="s">
        <v>622</v>
      </c>
      <c r="D168" s="36"/>
      <c r="E168" s="43" t="s">
        <v>210</v>
      </c>
      <c r="F168" s="19"/>
      <c r="G168" s="20"/>
      <c r="H168" s="20"/>
      <c r="I168" s="20"/>
      <c r="J168" s="20"/>
      <c r="K168" s="20" t="s">
        <v>3</v>
      </c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0" t="s">
        <v>3</v>
      </c>
      <c r="Y168" s="21"/>
      <c r="Z168" s="21"/>
      <c r="AA168" s="21"/>
      <c r="AB168" s="21"/>
      <c r="AC168" s="21"/>
      <c r="AD168" s="21"/>
      <c r="AE168" s="21"/>
      <c r="AF168" s="20" t="s">
        <v>3</v>
      </c>
      <c r="AG168" s="21"/>
      <c r="AH168" s="21"/>
      <c r="AI168" s="21"/>
      <c r="AJ168" s="19">
        <v>6</v>
      </c>
    </row>
    <row r="169" spans="1:36" s="3" customFormat="1" ht="13.5">
      <c r="A169" s="47">
        <v>167</v>
      </c>
      <c r="B169" s="19" t="s">
        <v>387</v>
      </c>
      <c r="C169" s="35" t="s">
        <v>623</v>
      </c>
      <c r="D169" s="36" t="s">
        <v>624</v>
      </c>
      <c r="E169" s="43" t="s">
        <v>1019</v>
      </c>
      <c r="F169" s="19"/>
      <c r="G169" s="20"/>
      <c r="H169" s="20"/>
      <c r="I169" s="20"/>
      <c r="J169" s="20"/>
      <c r="K169" s="20"/>
      <c r="L169" s="21"/>
      <c r="M169" s="21"/>
      <c r="N169" s="21"/>
      <c r="O169" s="21"/>
      <c r="P169" s="21"/>
      <c r="Q169" s="21"/>
      <c r="R169" s="21"/>
      <c r="S169" s="21"/>
      <c r="T169" s="20" t="s">
        <v>3</v>
      </c>
      <c r="U169" s="21"/>
      <c r="V169" s="21"/>
      <c r="W169" s="21"/>
      <c r="X169" s="20" t="s">
        <v>3</v>
      </c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19"/>
    </row>
    <row r="170" spans="1:36" s="3" customFormat="1" ht="13.5">
      <c r="A170" s="47">
        <v>168</v>
      </c>
      <c r="B170" s="19" t="s">
        <v>387</v>
      </c>
      <c r="C170" s="35" t="s">
        <v>625</v>
      </c>
      <c r="D170" s="36"/>
      <c r="E170" s="43" t="s">
        <v>1020</v>
      </c>
      <c r="F170" s="19"/>
      <c r="G170" s="20"/>
      <c r="H170" s="20"/>
      <c r="I170" s="20"/>
      <c r="J170" s="20" t="s">
        <v>3</v>
      </c>
      <c r="K170" s="20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19"/>
    </row>
    <row r="171" spans="1:36" s="3" customFormat="1" ht="13.5">
      <c r="A171" s="47">
        <v>169</v>
      </c>
      <c r="B171" s="19" t="s">
        <v>387</v>
      </c>
      <c r="C171" s="35" t="s">
        <v>626</v>
      </c>
      <c r="D171" s="36" t="s">
        <v>627</v>
      </c>
      <c r="E171" s="43" t="s">
        <v>211</v>
      </c>
      <c r="F171" s="19"/>
      <c r="G171" s="20"/>
      <c r="H171" s="20"/>
      <c r="I171" s="20"/>
      <c r="J171" s="20"/>
      <c r="K171" s="20" t="s">
        <v>3</v>
      </c>
      <c r="L171" s="21"/>
      <c r="M171" s="21"/>
      <c r="N171" s="21"/>
      <c r="O171" s="21"/>
      <c r="P171" s="21"/>
      <c r="Q171" s="20" t="s">
        <v>3</v>
      </c>
      <c r="R171" s="21"/>
      <c r="S171" s="21"/>
      <c r="T171" s="21"/>
      <c r="U171" s="21"/>
      <c r="V171" s="20" t="s">
        <v>3</v>
      </c>
      <c r="W171" s="21"/>
      <c r="X171" s="21"/>
      <c r="Y171" s="21"/>
      <c r="Z171" s="21"/>
      <c r="AA171" s="21"/>
      <c r="AB171" s="21"/>
      <c r="AC171" s="21"/>
      <c r="AD171" s="21"/>
      <c r="AE171" s="21"/>
      <c r="AF171" s="20" t="s">
        <v>3</v>
      </c>
      <c r="AG171" s="21"/>
      <c r="AH171" s="21"/>
      <c r="AI171" s="21"/>
      <c r="AJ171" s="19">
        <v>6</v>
      </c>
    </row>
    <row r="172" spans="1:36" s="3" customFormat="1" ht="19.25" customHeight="1">
      <c r="A172" s="47">
        <v>170</v>
      </c>
      <c r="B172" s="19" t="s">
        <v>387</v>
      </c>
      <c r="C172" s="35" t="s">
        <v>628</v>
      </c>
      <c r="D172" s="36"/>
      <c r="E172" s="43" t="s">
        <v>1021</v>
      </c>
      <c r="F172" s="19"/>
      <c r="G172" s="20"/>
      <c r="H172" s="20"/>
      <c r="I172" s="20"/>
      <c r="J172" s="20"/>
      <c r="K172" s="20" t="s">
        <v>3</v>
      </c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0" t="s">
        <v>3</v>
      </c>
      <c r="Z172" s="20" t="s">
        <v>3</v>
      </c>
      <c r="AA172" s="21"/>
      <c r="AB172" s="21"/>
      <c r="AC172" s="21"/>
      <c r="AD172" s="21"/>
      <c r="AE172" s="21"/>
      <c r="AF172" s="21"/>
      <c r="AG172" s="21"/>
      <c r="AH172" s="21"/>
      <c r="AI172" s="21"/>
      <c r="AJ172" s="19">
        <v>6</v>
      </c>
    </row>
    <row r="173" spans="1:36" s="3" customFormat="1" ht="19.25" customHeight="1">
      <c r="A173" s="47">
        <v>171</v>
      </c>
      <c r="B173" s="19" t="s">
        <v>387</v>
      </c>
      <c r="C173" s="35" t="s">
        <v>629</v>
      </c>
      <c r="D173" s="36"/>
      <c r="E173" s="43" t="s">
        <v>87</v>
      </c>
      <c r="F173" s="19"/>
      <c r="G173" s="20"/>
      <c r="H173" s="20"/>
      <c r="I173" s="20"/>
      <c r="J173" s="20"/>
      <c r="K173" s="20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0" t="s">
        <v>3</v>
      </c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19">
        <v>6</v>
      </c>
    </row>
    <row r="174" spans="1:36" s="3" customFormat="1" ht="19.25" customHeight="1">
      <c r="A174" s="47">
        <v>172</v>
      </c>
      <c r="B174" s="19" t="s">
        <v>387</v>
      </c>
      <c r="C174" s="35" t="s">
        <v>630</v>
      </c>
      <c r="D174" s="36"/>
      <c r="E174" s="43" t="s">
        <v>88</v>
      </c>
      <c r="F174" s="19"/>
      <c r="G174" s="20"/>
      <c r="H174" s="20"/>
      <c r="I174" s="20"/>
      <c r="J174" s="20"/>
      <c r="K174" s="20" t="s">
        <v>3</v>
      </c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0" t="s">
        <v>3</v>
      </c>
      <c r="AC174" s="21"/>
      <c r="AD174" s="21"/>
      <c r="AE174" s="21"/>
      <c r="AF174" s="21"/>
      <c r="AG174" s="21"/>
      <c r="AH174" s="21"/>
      <c r="AI174" s="21"/>
      <c r="AJ174" s="19">
        <v>6</v>
      </c>
    </row>
    <row r="175" spans="1:36" s="3" customFormat="1" ht="19.25" customHeight="1">
      <c r="A175" s="47">
        <v>173</v>
      </c>
      <c r="B175" s="19" t="s">
        <v>387</v>
      </c>
      <c r="C175" s="35" t="s">
        <v>631</v>
      </c>
      <c r="D175" s="36"/>
      <c r="E175" s="43" t="s">
        <v>89</v>
      </c>
      <c r="F175" s="19"/>
      <c r="G175" s="20"/>
      <c r="H175" s="20"/>
      <c r="I175" s="20"/>
      <c r="J175" s="20"/>
      <c r="K175" s="20" t="s">
        <v>3</v>
      </c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0" t="s">
        <v>3</v>
      </c>
      <c r="AC175" s="21"/>
      <c r="AD175" s="21"/>
      <c r="AE175" s="21"/>
      <c r="AF175" s="21"/>
      <c r="AG175" s="21"/>
      <c r="AH175" s="21"/>
      <c r="AI175" s="21"/>
      <c r="AJ175" s="19">
        <v>6</v>
      </c>
    </row>
    <row r="176" spans="1:36" s="3" customFormat="1" ht="19.25" customHeight="1">
      <c r="A176" s="47">
        <v>174</v>
      </c>
      <c r="B176" s="19" t="s">
        <v>387</v>
      </c>
      <c r="C176" s="35" t="s">
        <v>632</v>
      </c>
      <c r="D176" s="36"/>
      <c r="E176" s="43" t="s">
        <v>1022</v>
      </c>
      <c r="F176" s="19"/>
      <c r="G176" s="20"/>
      <c r="H176" s="20"/>
      <c r="I176" s="20"/>
      <c r="J176" s="20"/>
      <c r="K176" s="20" t="s">
        <v>3</v>
      </c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0" t="s">
        <v>3</v>
      </c>
      <c r="AA176" s="21"/>
      <c r="AB176" s="21"/>
      <c r="AC176" s="21"/>
      <c r="AD176" s="21"/>
      <c r="AE176" s="21"/>
      <c r="AF176" s="21"/>
      <c r="AG176" s="21"/>
      <c r="AH176" s="21"/>
      <c r="AI176" s="21"/>
      <c r="AJ176" s="19"/>
    </row>
    <row r="177" spans="1:36" s="3" customFormat="1" ht="19.25" customHeight="1">
      <c r="A177" s="47">
        <v>175</v>
      </c>
      <c r="B177" s="19" t="s">
        <v>387</v>
      </c>
      <c r="C177" s="35" t="s">
        <v>633</v>
      </c>
      <c r="D177" s="36"/>
      <c r="E177" s="43" t="s">
        <v>1023</v>
      </c>
      <c r="F177" s="19"/>
      <c r="G177" s="20"/>
      <c r="H177" s="20"/>
      <c r="I177" s="20"/>
      <c r="J177" s="20"/>
      <c r="K177" s="20" t="s">
        <v>3</v>
      </c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0" t="s">
        <v>3</v>
      </c>
      <c r="AA177" s="21"/>
      <c r="AB177" s="21"/>
      <c r="AC177" s="21"/>
      <c r="AD177" s="21"/>
      <c r="AE177" s="21"/>
      <c r="AF177" s="21"/>
      <c r="AG177" s="21"/>
      <c r="AH177" s="21"/>
      <c r="AI177" s="21"/>
      <c r="AJ177" s="19"/>
    </row>
    <row r="178" spans="1:36" s="3" customFormat="1" ht="19.25" customHeight="1">
      <c r="A178" s="47">
        <v>176</v>
      </c>
      <c r="B178" s="19" t="s">
        <v>387</v>
      </c>
      <c r="C178" s="35" t="s">
        <v>634</v>
      </c>
      <c r="D178" s="36"/>
      <c r="E178" s="43" t="s">
        <v>1024</v>
      </c>
      <c r="F178" s="19"/>
      <c r="G178" s="20"/>
      <c r="H178" s="20"/>
      <c r="I178" s="20"/>
      <c r="J178" s="20"/>
      <c r="K178" s="20" t="s">
        <v>3</v>
      </c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0" t="s">
        <v>3</v>
      </c>
      <c r="AA178" s="21"/>
      <c r="AB178" s="21"/>
      <c r="AC178" s="21"/>
      <c r="AD178" s="21"/>
      <c r="AE178" s="21"/>
      <c r="AF178" s="21"/>
      <c r="AG178" s="21"/>
      <c r="AH178" s="21"/>
      <c r="AI178" s="21"/>
      <c r="AJ178" s="19"/>
    </row>
    <row r="179" spans="1:36" s="3" customFormat="1" ht="19.25" customHeight="1">
      <c r="A179" s="47">
        <v>177</v>
      </c>
      <c r="B179" s="19" t="s">
        <v>387</v>
      </c>
      <c r="C179" s="35" t="s">
        <v>635</v>
      </c>
      <c r="D179" s="36"/>
      <c r="E179" s="43" t="s">
        <v>972</v>
      </c>
      <c r="F179" s="19"/>
      <c r="G179" s="20"/>
      <c r="H179" s="20"/>
      <c r="I179" s="20"/>
      <c r="J179" s="20"/>
      <c r="K179" s="20" t="s">
        <v>3</v>
      </c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0" t="s">
        <v>3</v>
      </c>
      <c r="AA179" s="21"/>
      <c r="AB179" s="21"/>
      <c r="AC179" s="21"/>
      <c r="AD179" s="21"/>
      <c r="AE179" s="21"/>
      <c r="AF179" s="21"/>
      <c r="AG179" s="21"/>
      <c r="AH179" s="21"/>
      <c r="AI179" s="21"/>
      <c r="AJ179" s="19"/>
    </row>
    <row r="180" spans="1:36" s="3" customFormat="1" ht="19.25" customHeight="1">
      <c r="A180" s="47">
        <v>178</v>
      </c>
      <c r="B180" s="19" t="s">
        <v>387</v>
      </c>
      <c r="C180" s="35" t="s">
        <v>636</v>
      </c>
      <c r="D180" s="36" t="s">
        <v>637</v>
      </c>
      <c r="E180" s="43" t="s">
        <v>1025</v>
      </c>
      <c r="F180" s="19"/>
      <c r="G180" s="20"/>
      <c r="H180" s="20"/>
      <c r="I180" s="20"/>
      <c r="J180" s="20"/>
      <c r="K180" s="20" t="s">
        <v>3</v>
      </c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0" t="s">
        <v>3</v>
      </c>
      <c r="AA180" s="21"/>
      <c r="AB180" s="21"/>
      <c r="AC180" s="21"/>
      <c r="AD180" s="21"/>
      <c r="AE180" s="21"/>
      <c r="AF180" s="21"/>
      <c r="AG180" s="21"/>
      <c r="AH180" s="21"/>
      <c r="AI180" s="21"/>
      <c r="AJ180" s="19">
        <v>6</v>
      </c>
    </row>
    <row r="181" spans="1:36" s="3" customFormat="1" ht="19.25" customHeight="1">
      <c r="A181" s="47">
        <v>179</v>
      </c>
      <c r="B181" s="19" t="s">
        <v>387</v>
      </c>
      <c r="C181" s="35" t="s">
        <v>638</v>
      </c>
      <c r="D181" s="36"/>
      <c r="E181" s="43" t="s">
        <v>1026</v>
      </c>
      <c r="F181" s="19"/>
      <c r="G181" s="20"/>
      <c r="H181" s="20"/>
      <c r="I181" s="20"/>
      <c r="J181" s="20"/>
      <c r="K181" s="20" t="s">
        <v>3</v>
      </c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0" t="s">
        <v>3</v>
      </c>
      <c r="AA181" s="21"/>
      <c r="AB181" s="21"/>
      <c r="AC181" s="21"/>
      <c r="AD181" s="21"/>
      <c r="AE181" s="21"/>
      <c r="AF181" s="21"/>
      <c r="AG181" s="21"/>
      <c r="AH181" s="21"/>
      <c r="AI181" s="21"/>
      <c r="AJ181" s="19"/>
    </row>
    <row r="182" spans="1:36" s="3" customFormat="1" ht="19.25" customHeight="1">
      <c r="A182" s="47">
        <v>180</v>
      </c>
      <c r="B182" s="19" t="s">
        <v>387</v>
      </c>
      <c r="C182" s="35" t="s">
        <v>639</v>
      </c>
      <c r="D182" s="36"/>
      <c r="E182" s="43" t="s">
        <v>944</v>
      </c>
      <c r="F182" s="19"/>
      <c r="G182" s="20"/>
      <c r="H182" s="20"/>
      <c r="I182" s="20"/>
      <c r="J182" s="20"/>
      <c r="K182" s="20" t="s">
        <v>3</v>
      </c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0" t="s">
        <v>3</v>
      </c>
      <c r="Z182" s="21"/>
      <c r="AA182" s="21"/>
      <c r="AB182" s="21"/>
      <c r="AC182" s="21"/>
      <c r="AD182" s="21"/>
      <c r="AE182" s="21"/>
      <c r="AF182" s="20" t="s">
        <v>3</v>
      </c>
      <c r="AG182" s="21"/>
      <c r="AH182" s="21"/>
      <c r="AI182" s="21"/>
      <c r="AJ182" s="19">
        <v>6</v>
      </c>
    </row>
    <row r="183" spans="1:36" s="3" customFormat="1" ht="13.5">
      <c r="A183" s="47">
        <v>181</v>
      </c>
      <c r="B183" s="19" t="s">
        <v>387</v>
      </c>
      <c r="C183" s="35" t="s">
        <v>640</v>
      </c>
      <c r="D183" s="36"/>
      <c r="E183" s="43" t="s">
        <v>90</v>
      </c>
      <c r="F183" s="19"/>
      <c r="G183" s="20"/>
      <c r="H183" s="20"/>
      <c r="I183" s="20" t="s">
        <v>3</v>
      </c>
      <c r="J183" s="20"/>
      <c r="K183" s="20" t="s">
        <v>3</v>
      </c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0" t="s">
        <v>3</v>
      </c>
      <c r="AC183" s="21"/>
      <c r="AD183" s="21"/>
      <c r="AE183" s="21"/>
      <c r="AF183" s="21"/>
      <c r="AG183" s="21"/>
      <c r="AH183" s="21"/>
      <c r="AI183" s="21"/>
      <c r="AJ183" s="19"/>
    </row>
    <row r="184" spans="1:36" s="3" customFormat="1" ht="13.5">
      <c r="A184" s="47">
        <v>182</v>
      </c>
      <c r="B184" s="19" t="s">
        <v>387</v>
      </c>
      <c r="C184" s="35" t="s">
        <v>641</v>
      </c>
      <c r="D184" s="36"/>
      <c r="E184" s="43" t="s">
        <v>91</v>
      </c>
      <c r="F184" s="19"/>
      <c r="G184" s="20"/>
      <c r="H184" s="20"/>
      <c r="I184" s="20"/>
      <c r="J184" s="20"/>
      <c r="K184" s="20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0" t="s">
        <v>3</v>
      </c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19"/>
    </row>
    <row r="185" spans="1:36" s="3" customFormat="1" ht="13.5">
      <c r="A185" s="47">
        <v>183</v>
      </c>
      <c r="B185" s="19" t="s">
        <v>387</v>
      </c>
      <c r="C185" s="35" t="s">
        <v>642</v>
      </c>
      <c r="D185" s="36"/>
      <c r="E185" s="43" t="s">
        <v>212</v>
      </c>
      <c r="F185" s="19"/>
      <c r="G185" s="20"/>
      <c r="H185" s="20"/>
      <c r="I185" s="20"/>
      <c r="J185" s="20"/>
      <c r="K185" s="20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0" t="s">
        <v>3</v>
      </c>
      <c r="Z185" s="21"/>
      <c r="AA185" s="21"/>
      <c r="AB185" s="21"/>
      <c r="AC185" s="21"/>
      <c r="AD185" s="21"/>
      <c r="AE185" s="21"/>
      <c r="AF185" s="20" t="s">
        <v>3</v>
      </c>
      <c r="AG185" s="21"/>
      <c r="AH185" s="21"/>
      <c r="AI185" s="21"/>
      <c r="AJ185" s="19"/>
    </row>
    <row r="186" spans="1:36" s="3" customFormat="1" ht="13.5">
      <c r="A186" s="47">
        <v>184</v>
      </c>
      <c r="B186" s="19" t="s">
        <v>387</v>
      </c>
      <c r="C186" s="35" t="s">
        <v>643</v>
      </c>
      <c r="D186" s="36"/>
      <c r="E186" s="44" t="s">
        <v>92</v>
      </c>
      <c r="F186" s="19"/>
      <c r="G186" s="20"/>
      <c r="H186" s="20"/>
      <c r="I186" s="20"/>
      <c r="J186" s="20"/>
      <c r="K186" s="20"/>
      <c r="L186" s="22"/>
      <c r="M186" s="22"/>
      <c r="N186" s="22"/>
      <c r="O186" s="22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0" t="s">
        <v>3</v>
      </c>
      <c r="AA186" s="21"/>
      <c r="AB186" s="20" t="s">
        <v>3</v>
      </c>
      <c r="AC186" s="21"/>
      <c r="AD186" s="21"/>
      <c r="AE186" s="21"/>
      <c r="AF186" s="22"/>
      <c r="AG186" s="22"/>
      <c r="AH186" s="22"/>
      <c r="AI186" s="21"/>
      <c r="AJ186" s="19">
        <v>6</v>
      </c>
    </row>
    <row r="187" spans="1:36" s="3" customFormat="1" ht="13.5">
      <c r="A187" s="47">
        <v>185</v>
      </c>
      <c r="B187" s="19" t="s">
        <v>388</v>
      </c>
      <c r="C187" s="35" t="s">
        <v>644</v>
      </c>
      <c r="D187" s="36"/>
      <c r="E187" s="43" t="s">
        <v>213</v>
      </c>
      <c r="F187" s="19"/>
      <c r="G187" s="20"/>
      <c r="H187" s="20"/>
      <c r="I187" s="20"/>
      <c r="J187" s="20"/>
      <c r="K187" s="20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0" t="s">
        <v>3</v>
      </c>
      <c r="W187" s="21"/>
      <c r="X187" s="20" t="s">
        <v>3</v>
      </c>
      <c r="Y187" s="21"/>
      <c r="Z187" s="21"/>
      <c r="AA187" s="21"/>
      <c r="AB187" s="21"/>
      <c r="AC187" s="21"/>
      <c r="AD187" s="21"/>
      <c r="AE187" s="21"/>
      <c r="AF187" s="20" t="s">
        <v>3</v>
      </c>
      <c r="AG187" s="21"/>
      <c r="AH187" s="21"/>
      <c r="AI187" s="21"/>
      <c r="AJ187" s="19">
        <v>6</v>
      </c>
    </row>
    <row r="188" spans="1:36" s="3" customFormat="1" ht="13.5">
      <c r="A188" s="47">
        <v>186</v>
      </c>
      <c r="B188" s="19" t="s">
        <v>388</v>
      </c>
      <c r="C188" s="35" t="s">
        <v>645</v>
      </c>
      <c r="D188" s="36"/>
      <c r="E188" s="43" t="s">
        <v>214</v>
      </c>
      <c r="F188" s="19"/>
      <c r="G188" s="20"/>
      <c r="H188" s="20"/>
      <c r="I188" s="20"/>
      <c r="J188" s="20"/>
      <c r="K188" s="20"/>
      <c r="L188" s="21"/>
      <c r="M188" s="21"/>
      <c r="N188" s="21"/>
      <c r="O188" s="21"/>
      <c r="P188" s="21"/>
      <c r="Q188" s="21"/>
      <c r="R188" s="21"/>
      <c r="S188" s="21"/>
      <c r="T188" s="20" t="s">
        <v>3</v>
      </c>
      <c r="U188" s="21"/>
      <c r="V188" s="21"/>
      <c r="W188" s="21"/>
      <c r="X188" s="20" t="s">
        <v>3</v>
      </c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19"/>
    </row>
    <row r="189" spans="1:36" s="3" customFormat="1" ht="21">
      <c r="A189" s="47">
        <v>187</v>
      </c>
      <c r="B189" s="19" t="s">
        <v>388</v>
      </c>
      <c r="C189" s="35" t="s">
        <v>646</v>
      </c>
      <c r="D189" s="36"/>
      <c r="E189" s="43" t="s">
        <v>945</v>
      </c>
      <c r="F189" s="19" t="s">
        <v>295</v>
      </c>
      <c r="G189" s="20"/>
      <c r="H189" s="20"/>
      <c r="I189" s="20"/>
      <c r="J189" s="20"/>
      <c r="K189" s="20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0" t="s">
        <v>3</v>
      </c>
      <c r="W189" s="21"/>
      <c r="X189" s="21"/>
      <c r="Y189" s="21"/>
      <c r="Z189" s="21"/>
      <c r="AA189" s="21"/>
      <c r="AB189" s="21"/>
      <c r="AC189" s="21"/>
      <c r="AD189" s="21"/>
      <c r="AE189" s="21"/>
      <c r="AF189" s="20" t="s">
        <v>3</v>
      </c>
      <c r="AG189" s="21"/>
      <c r="AH189" s="21"/>
      <c r="AI189" s="21"/>
      <c r="AJ189" s="19">
        <v>6</v>
      </c>
    </row>
    <row r="190" spans="1:36" s="3" customFormat="1" ht="21">
      <c r="A190" s="47">
        <v>188</v>
      </c>
      <c r="B190" s="19" t="s">
        <v>388</v>
      </c>
      <c r="C190" s="35" t="s">
        <v>647</v>
      </c>
      <c r="D190" s="36"/>
      <c r="E190" s="43" t="s">
        <v>1027</v>
      </c>
      <c r="F190" s="19"/>
      <c r="G190" s="20"/>
      <c r="H190" s="20"/>
      <c r="I190" s="20"/>
      <c r="J190" s="20"/>
      <c r="K190" s="20" t="s">
        <v>3</v>
      </c>
      <c r="L190" s="21"/>
      <c r="M190" s="21"/>
      <c r="N190" s="21"/>
      <c r="O190" s="21"/>
      <c r="P190" s="21"/>
      <c r="Q190" s="20" t="s">
        <v>3</v>
      </c>
      <c r="R190" s="21"/>
      <c r="S190" s="20" t="s">
        <v>3</v>
      </c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19"/>
    </row>
    <row r="191" spans="1:36" s="3" customFormat="1" ht="13.5">
      <c r="A191" s="47">
        <v>189</v>
      </c>
      <c r="B191" s="19" t="s">
        <v>388</v>
      </c>
      <c r="C191" s="35" t="s">
        <v>648</v>
      </c>
      <c r="D191" s="36"/>
      <c r="E191" s="43" t="s">
        <v>94</v>
      </c>
      <c r="F191" s="19" t="s">
        <v>93</v>
      </c>
      <c r="G191" s="20"/>
      <c r="H191" s="20"/>
      <c r="I191" s="20"/>
      <c r="J191" s="20"/>
      <c r="K191" s="20"/>
      <c r="L191" s="21"/>
      <c r="M191" s="21"/>
      <c r="N191" s="21"/>
      <c r="O191" s="21"/>
      <c r="P191" s="21"/>
      <c r="Q191" s="21"/>
      <c r="R191" s="21"/>
      <c r="S191" s="21"/>
      <c r="T191" s="20" t="s">
        <v>3</v>
      </c>
      <c r="U191" s="21"/>
      <c r="V191" s="21"/>
      <c r="W191" s="21"/>
      <c r="X191" s="20" t="s">
        <v>3</v>
      </c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19">
        <v>6</v>
      </c>
    </row>
    <row r="192" spans="1:36" s="3" customFormat="1" ht="13.5">
      <c r="A192" s="47">
        <v>190</v>
      </c>
      <c r="B192" s="19" t="s">
        <v>388</v>
      </c>
      <c r="C192" s="35" t="s">
        <v>649</v>
      </c>
      <c r="D192" s="36"/>
      <c r="E192" s="43" t="s">
        <v>95</v>
      </c>
      <c r="F192" s="19"/>
      <c r="G192" s="20"/>
      <c r="H192" s="20"/>
      <c r="I192" s="20"/>
      <c r="J192" s="20"/>
      <c r="K192" s="20" t="s">
        <v>3</v>
      </c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0" t="s">
        <v>3</v>
      </c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19"/>
    </row>
    <row r="193" spans="1:36" s="3" customFormat="1" ht="13.5">
      <c r="A193" s="47">
        <v>191</v>
      </c>
      <c r="B193" s="19" t="s">
        <v>388</v>
      </c>
      <c r="C193" s="35" t="s">
        <v>650</v>
      </c>
      <c r="D193" s="36"/>
      <c r="E193" s="43" t="s">
        <v>96</v>
      </c>
      <c r="F193" s="19"/>
      <c r="G193" s="20"/>
      <c r="H193" s="20"/>
      <c r="I193" s="20"/>
      <c r="J193" s="20"/>
      <c r="K193" s="20"/>
      <c r="L193" s="21"/>
      <c r="M193" s="21"/>
      <c r="N193" s="21"/>
      <c r="O193" s="21"/>
      <c r="P193" s="20" t="s">
        <v>3</v>
      </c>
      <c r="Q193" s="20" t="s">
        <v>3</v>
      </c>
      <c r="R193" s="21"/>
      <c r="S193" s="21"/>
      <c r="T193" s="21"/>
      <c r="U193" s="21"/>
      <c r="V193" s="21"/>
      <c r="W193" s="21"/>
      <c r="X193" s="20" t="s">
        <v>3</v>
      </c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19">
        <v>6</v>
      </c>
    </row>
    <row r="194" spans="1:36" s="3" customFormat="1" ht="13.5">
      <c r="A194" s="47">
        <v>192</v>
      </c>
      <c r="B194" s="19" t="s">
        <v>388</v>
      </c>
      <c r="C194" s="35" t="s">
        <v>651</v>
      </c>
      <c r="D194" s="36"/>
      <c r="E194" s="43" t="s">
        <v>97</v>
      </c>
      <c r="F194" s="19"/>
      <c r="G194" s="20"/>
      <c r="H194" s="20"/>
      <c r="I194" s="20"/>
      <c r="J194" s="20"/>
      <c r="K194" s="20"/>
      <c r="L194" s="21"/>
      <c r="M194" s="21"/>
      <c r="N194" s="21"/>
      <c r="O194" s="21"/>
      <c r="P194" s="21"/>
      <c r="Q194" s="20" t="s">
        <v>3</v>
      </c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19">
        <v>6</v>
      </c>
    </row>
    <row r="195" spans="1:36" s="3" customFormat="1" ht="13.5">
      <c r="A195" s="47">
        <v>193</v>
      </c>
      <c r="B195" s="19" t="s">
        <v>388</v>
      </c>
      <c r="C195" s="35" t="s">
        <v>652</v>
      </c>
      <c r="D195" s="36"/>
      <c r="E195" s="43" t="s">
        <v>946</v>
      </c>
      <c r="F195" s="19"/>
      <c r="G195" s="20" t="s">
        <v>3</v>
      </c>
      <c r="H195" s="20"/>
      <c r="I195" s="20"/>
      <c r="J195" s="20"/>
      <c r="K195" s="20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0" t="s">
        <v>3</v>
      </c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19"/>
    </row>
    <row r="196" spans="1:36" s="3" customFormat="1" ht="13.5">
      <c r="A196" s="47">
        <v>194</v>
      </c>
      <c r="B196" s="19" t="s">
        <v>388</v>
      </c>
      <c r="C196" s="35" t="s">
        <v>653</v>
      </c>
      <c r="D196" s="36"/>
      <c r="E196" s="43" t="s">
        <v>1028</v>
      </c>
      <c r="F196" s="19"/>
      <c r="G196" s="20"/>
      <c r="H196" s="20"/>
      <c r="I196" s="20"/>
      <c r="J196" s="20"/>
      <c r="K196" s="20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19"/>
    </row>
    <row r="197" spans="1:36" s="3" customFormat="1" ht="13.5">
      <c r="A197" s="47">
        <v>195</v>
      </c>
      <c r="B197" s="19" t="s">
        <v>388</v>
      </c>
      <c r="C197" s="35" t="s">
        <v>654</v>
      </c>
      <c r="D197" s="36"/>
      <c r="E197" s="43" t="s">
        <v>98</v>
      </c>
      <c r="F197" s="19"/>
      <c r="G197" s="20"/>
      <c r="H197" s="20"/>
      <c r="I197" s="20"/>
      <c r="J197" s="20"/>
      <c r="K197" s="20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0" t="s">
        <v>3</v>
      </c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19"/>
    </row>
    <row r="198" spans="1:36" s="3" customFormat="1" ht="13.5">
      <c r="A198" s="47">
        <v>196</v>
      </c>
      <c r="B198" s="19" t="s">
        <v>388</v>
      </c>
      <c r="C198" s="35" t="s">
        <v>655</v>
      </c>
      <c r="D198" s="36"/>
      <c r="E198" s="43" t="s">
        <v>99</v>
      </c>
      <c r="F198" s="19"/>
      <c r="G198" s="20"/>
      <c r="H198" s="20"/>
      <c r="I198" s="20"/>
      <c r="J198" s="20"/>
      <c r="K198" s="20" t="s">
        <v>3</v>
      </c>
      <c r="L198" s="21"/>
      <c r="M198" s="21"/>
      <c r="N198" s="21"/>
      <c r="O198" s="21"/>
      <c r="P198" s="21"/>
      <c r="Q198" s="20" t="s">
        <v>3</v>
      </c>
      <c r="R198" s="21"/>
      <c r="S198" s="20" t="s">
        <v>3</v>
      </c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19"/>
    </row>
    <row r="199" spans="1:36" s="3" customFormat="1" ht="13.5">
      <c r="A199" s="47">
        <v>197</v>
      </c>
      <c r="B199" s="19" t="s">
        <v>388</v>
      </c>
      <c r="C199" s="35" t="s">
        <v>656</v>
      </c>
      <c r="D199" s="36"/>
      <c r="E199" s="43" t="s">
        <v>100</v>
      </c>
      <c r="F199" s="19"/>
      <c r="G199" s="20"/>
      <c r="H199" s="20"/>
      <c r="I199" s="20"/>
      <c r="J199" s="20"/>
      <c r="K199" s="20" t="s">
        <v>3</v>
      </c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19"/>
    </row>
    <row r="200" spans="1:36" s="3" customFormat="1" ht="28.75" customHeight="1">
      <c r="A200" s="47">
        <v>198</v>
      </c>
      <c r="B200" s="19" t="s">
        <v>388</v>
      </c>
      <c r="C200" s="35" t="s">
        <v>657</v>
      </c>
      <c r="D200" s="36"/>
      <c r="E200" s="43" t="s">
        <v>947</v>
      </c>
      <c r="F200" s="19"/>
      <c r="G200" s="20"/>
      <c r="H200" s="20"/>
      <c r="I200" s="20"/>
      <c r="J200" s="20" t="s">
        <v>3</v>
      </c>
      <c r="K200" s="20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0" t="s">
        <v>3</v>
      </c>
      <c r="W200" s="21"/>
      <c r="X200" s="21"/>
      <c r="Y200" s="21"/>
      <c r="Z200" s="21"/>
      <c r="AA200" s="21"/>
      <c r="AB200" s="21"/>
      <c r="AC200" s="21"/>
      <c r="AD200" s="21"/>
      <c r="AE200" s="21"/>
      <c r="AF200" s="20" t="s">
        <v>3</v>
      </c>
      <c r="AG200" s="21"/>
      <c r="AH200" s="21"/>
      <c r="AI200" s="21"/>
      <c r="AJ200" s="19">
        <v>6</v>
      </c>
    </row>
    <row r="201" spans="1:36" s="3" customFormat="1" ht="13.5">
      <c r="A201" s="47">
        <v>199</v>
      </c>
      <c r="B201" s="19" t="s">
        <v>389</v>
      </c>
      <c r="C201" s="35" t="s">
        <v>658</v>
      </c>
      <c r="D201" s="36"/>
      <c r="E201" s="43" t="s">
        <v>215</v>
      </c>
      <c r="F201" s="19"/>
      <c r="G201" s="20"/>
      <c r="H201" s="20"/>
      <c r="I201" s="20"/>
      <c r="J201" s="20"/>
      <c r="K201" s="20"/>
      <c r="L201" s="21"/>
      <c r="M201" s="21"/>
      <c r="N201" s="21"/>
      <c r="O201" s="21"/>
      <c r="P201" s="21"/>
      <c r="Q201" s="21"/>
      <c r="R201" s="21"/>
      <c r="S201" s="20" t="s">
        <v>3</v>
      </c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0" t="s">
        <v>3</v>
      </c>
      <c r="AG201" s="21"/>
      <c r="AH201" s="21"/>
      <c r="AI201" s="21"/>
      <c r="AJ201" s="19"/>
    </row>
    <row r="202" spans="1:36" s="3" customFormat="1" ht="13.5">
      <c r="A202" s="47">
        <v>200</v>
      </c>
      <c r="B202" s="19" t="s">
        <v>390</v>
      </c>
      <c r="C202" s="35" t="s">
        <v>659</v>
      </c>
      <c r="D202" s="36"/>
      <c r="E202" s="43" t="s">
        <v>216</v>
      </c>
      <c r="F202" s="19"/>
      <c r="G202" s="20"/>
      <c r="H202" s="20"/>
      <c r="I202" s="20"/>
      <c r="J202" s="20"/>
      <c r="K202" s="20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 t="s">
        <v>3</v>
      </c>
      <c r="AG202" s="21"/>
      <c r="AH202" s="21"/>
      <c r="AI202" s="21"/>
      <c r="AJ202" s="19"/>
    </row>
    <row r="203" spans="1:36" s="3" customFormat="1" ht="13.5">
      <c r="A203" s="47">
        <v>201</v>
      </c>
      <c r="B203" s="19" t="s">
        <v>390</v>
      </c>
      <c r="C203" s="35" t="s">
        <v>660</v>
      </c>
      <c r="D203" s="36"/>
      <c r="E203" s="43" t="s">
        <v>101</v>
      </c>
      <c r="F203" s="19"/>
      <c r="G203" s="20"/>
      <c r="H203" s="20"/>
      <c r="I203" s="20"/>
      <c r="J203" s="20"/>
      <c r="K203" s="20" t="s">
        <v>3</v>
      </c>
      <c r="L203" s="21"/>
      <c r="M203" s="21"/>
      <c r="N203" s="21"/>
      <c r="O203" s="21"/>
      <c r="P203" s="21"/>
      <c r="Q203" s="20" t="s">
        <v>3</v>
      </c>
      <c r="R203" s="21"/>
      <c r="S203" s="20" t="s">
        <v>3</v>
      </c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19">
        <v>6</v>
      </c>
    </row>
    <row r="204" spans="1:36" s="3" customFormat="1" ht="13.5">
      <c r="A204" s="47">
        <v>202</v>
      </c>
      <c r="B204" s="19" t="s">
        <v>390</v>
      </c>
      <c r="C204" s="35" t="s">
        <v>661</v>
      </c>
      <c r="D204" s="36"/>
      <c r="E204" s="43" t="s">
        <v>217</v>
      </c>
      <c r="F204" s="19"/>
      <c r="G204" s="20"/>
      <c r="H204" s="20"/>
      <c r="I204" s="20"/>
      <c r="J204" s="20"/>
      <c r="K204" s="20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0" t="s">
        <v>3</v>
      </c>
      <c r="AG204" s="21"/>
      <c r="AH204" s="21"/>
      <c r="AI204" s="21"/>
      <c r="AJ204" s="19">
        <v>6</v>
      </c>
    </row>
    <row r="205" spans="1:36" s="3" customFormat="1" ht="13.5">
      <c r="A205" s="47">
        <v>203</v>
      </c>
      <c r="B205" s="19" t="s">
        <v>391</v>
      </c>
      <c r="C205" s="35" t="s">
        <v>662</v>
      </c>
      <c r="D205" s="36"/>
      <c r="E205" s="43" t="s">
        <v>218</v>
      </c>
      <c r="F205" s="19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 t="s">
        <v>3</v>
      </c>
      <c r="AG205" s="21"/>
      <c r="AH205" s="21"/>
      <c r="AI205" s="21"/>
      <c r="AJ205" s="19">
        <v>6</v>
      </c>
    </row>
    <row r="206" spans="1:36" s="3" customFormat="1" ht="13.5">
      <c r="A206" s="47">
        <v>204</v>
      </c>
      <c r="B206" s="19" t="s">
        <v>391</v>
      </c>
      <c r="C206" s="35" t="s">
        <v>663</v>
      </c>
      <c r="D206" s="36"/>
      <c r="E206" s="43" t="s">
        <v>948</v>
      </c>
      <c r="F206" s="19" t="s">
        <v>296</v>
      </c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 t="s">
        <v>3</v>
      </c>
      <c r="AG206" s="21"/>
      <c r="AH206" s="21"/>
      <c r="AI206" s="21"/>
      <c r="AJ206" s="19">
        <v>6</v>
      </c>
    </row>
    <row r="207" spans="1:36" s="3" customFormat="1" ht="13.5">
      <c r="A207" s="47">
        <v>205</v>
      </c>
      <c r="B207" s="19" t="s">
        <v>391</v>
      </c>
      <c r="C207" s="35" t="s">
        <v>664</v>
      </c>
      <c r="D207" s="36"/>
      <c r="E207" s="43" t="s">
        <v>219</v>
      </c>
      <c r="F207" s="19"/>
      <c r="G207" s="20"/>
      <c r="H207" s="20"/>
      <c r="I207" s="20"/>
      <c r="J207" s="20"/>
      <c r="K207" s="20" t="s">
        <v>3</v>
      </c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3"/>
      <c r="AG207" s="21"/>
      <c r="AH207" s="21"/>
      <c r="AI207" s="21"/>
      <c r="AJ207" s="19"/>
    </row>
    <row r="208" spans="1:36" s="3" customFormat="1" ht="13.5">
      <c r="A208" s="47">
        <v>206</v>
      </c>
      <c r="B208" s="19" t="s">
        <v>391</v>
      </c>
      <c r="C208" s="35" t="s">
        <v>665</v>
      </c>
      <c r="D208" s="36"/>
      <c r="E208" s="43" t="s">
        <v>220</v>
      </c>
      <c r="F208" s="19"/>
      <c r="G208" s="20"/>
      <c r="H208" s="20"/>
      <c r="I208" s="20"/>
      <c r="J208" s="20"/>
      <c r="K208" s="20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0" t="s">
        <v>3</v>
      </c>
      <c r="AG208" s="20" t="s">
        <v>3</v>
      </c>
      <c r="AH208" s="21"/>
      <c r="AI208" s="21"/>
      <c r="AJ208" s="19">
        <v>6</v>
      </c>
    </row>
    <row r="209" spans="1:36" s="3" customFormat="1" ht="13.5">
      <c r="A209" s="47">
        <v>207</v>
      </c>
      <c r="B209" s="19" t="s">
        <v>391</v>
      </c>
      <c r="C209" s="35" t="s">
        <v>666</v>
      </c>
      <c r="D209" s="36"/>
      <c r="E209" s="43" t="s">
        <v>221</v>
      </c>
      <c r="F209" s="19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 t="s">
        <v>3</v>
      </c>
      <c r="AG209" s="21"/>
      <c r="AH209" s="21"/>
      <c r="AI209" s="21"/>
      <c r="AJ209" s="19"/>
    </row>
    <row r="210" spans="1:36" s="3" customFormat="1" ht="28.75" customHeight="1">
      <c r="A210" s="47">
        <v>208</v>
      </c>
      <c r="B210" s="19" t="s">
        <v>391</v>
      </c>
      <c r="C210" s="35" t="s">
        <v>667</v>
      </c>
      <c r="D210" s="36" t="s">
        <v>668</v>
      </c>
      <c r="E210" s="43" t="s">
        <v>1029</v>
      </c>
      <c r="F210" s="19"/>
      <c r="G210" s="20"/>
      <c r="H210" s="20"/>
      <c r="I210" s="20"/>
      <c r="J210" s="20"/>
      <c r="K210" s="20"/>
      <c r="L210" s="21"/>
      <c r="M210" s="21"/>
      <c r="N210" s="21"/>
      <c r="O210" s="21"/>
      <c r="P210" s="21"/>
      <c r="Q210" s="21"/>
      <c r="R210" s="21"/>
      <c r="S210" s="21"/>
      <c r="T210" s="20" t="s">
        <v>3</v>
      </c>
      <c r="U210" s="21"/>
      <c r="V210" s="21"/>
      <c r="W210" s="21"/>
      <c r="X210" s="20" t="s">
        <v>3</v>
      </c>
      <c r="Y210" s="21"/>
      <c r="Z210" s="21"/>
      <c r="AA210" s="21"/>
      <c r="AB210" s="21"/>
      <c r="AC210" s="21"/>
      <c r="AD210" s="21"/>
      <c r="AE210" s="21"/>
      <c r="AF210" s="20" t="s">
        <v>3</v>
      </c>
      <c r="AG210" s="21"/>
      <c r="AH210" s="21"/>
      <c r="AI210" s="21"/>
      <c r="AJ210" s="19">
        <v>6</v>
      </c>
    </row>
    <row r="211" spans="1:36" s="3" customFormat="1" ht="21">
      <c r="A211" s="47">
        <v>209</v>
      </c>
      <c r="B211" s="19" t="s">
        <v>391</v>
      </c>
      <c r="C211" s="35" t="s">
        <v>669</v>
      </c>
      <c r="D211" s="36"/>
      <c r="E211" s="43" t="s">
        <v>1030</v>
      </c>
      <c r="F211" s="19"/>
      <c r="G211" s="20"/>
      <c r="H211" s="20"/>
      <c r="I211" s="20"/>
      <c r="J211" s="20"/>
      <c r="K211" s="20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 t="s">
        <v>3</v>
      </c>
      <c r="AG211" s="21" t="s">
        <v>3</v>
      </c>
      <c r="AH211" s="21"/>
      <c r="AI211" s="21"/>
      <c r="AJ211" s="19">
        <v>6</v>
      </c>
    </row>
    <row r="212" spans="1:36" s="3" customFormat="1" ht="13.5">
      <c r="A212" s="47">
        <v>210</v>
      </c>
      <c r="B212" s="19" t="s">
        <v>391</v>
      </c>
      <c r="C212" s="35" t="s">
        <v>670</v>
      </c>
      <c r="D212" s="36"/>
      <c r="E212" s="43" t="s">
        <v>222</v>
      </c>
      <c r="F212" s="19"/>
      <c r="G212" s="20"/>
      <c r="H212" s="20"/>
      <c r="I212" s="20"/>
      <c r="J212" s="20"/>
      <c r="K212" s="20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0" t="s">
        <v>3</v>
      </c>
      <c r="AG212" s="23"/>
      <c r="AH212" s="21"/>
      <c r="AI212" s="21"/>
      <c r="AJ212" s="19">
        <v>6</v>
      </c>
    </row>
    <row r="213" spans="1:36" s="3" customFormat="1" ht="14.4" customHeight="1">
      <c r="A213" s="47">
        <v>211</v>
      </c>
      <c r="B213" s="19" t="s">
        <v>391</v>
      </c>
      <c r="C213" s="35" t="s">
        <v>671</v>
      </c>
      <c r="D213" s="36" t="s">
        <v>672</v>
      </c>
      <c r="E213" s="43" t="s">
        <v>223</v>
      </c>
      <c r="F213" s="19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 t="s">
        <v>3</v>
      </c>
      <c r="AG213" s="21"/>
      <c r="AH213" s="21"/>
      <c r="AI213" s="21"/>
      <c r="AJ213" s="19">
        <v>6</v>
      </c>
    </row>
    <row r="214" spans="1:36" s="3" customFormat="1" ht="24" customHeight="1">
      <c r="A214" s="47">
        <v>212</v>
      </c>
      <c r="B214" s="19" t="s">
        <v>391</v>
      </c>
      <c r="C214" s="35" t="s">
        <v>673</v>
      </c>
      <c r="D214" s="36"/>
      <c r="E214" s="43" t="s">
        <v>1031</v>
      </c>
      <c r="F214" s="19"/>
      <c r="G214" s="20"/>
      <c r="H214" s="20"/>
      <c r="I214" s="20"/>
      <c r="J214" s="20"/>
      <c r="K214" s="20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 t="s">
        <v>3</v>
      </c>
      <c r="AH214" s="21"/>
      <c r="AI214" s="21"/>
      <c r="AJ214" s="19">
        <v>6</v>
      </c>
    </row>
    <row r="215" spans="1:36" s="3" customFormat="1" ht="13.5">
      <c r="A215" s="47">
        <v>213</v>
      </c>
      <c r="B215" s="19" t="s">
        <v>391</v>
      </c>
      <c r="C215" s="35" t="s">
        <v>674</v>
      </c>
      <c r="D215" s="36"/>
      <c r="E215" s="43" t="s">
        <v>1032</v>
      </c>
      <c r="F215" s="19"/>
      <c r="G215" s="20"/>
      <c r="H215" s="20"/>
      <c r="I215" s="20"/>
      <c r="J215" s="20"/>
      <c r="K215" s="20"/>
      <c r="L215" s="21"/>
      <c r="M215" s="21"/>
      <c r="N215" s="21"/>
      <c r="O215" s="21"/>
      <c r="P215" s="21"/>
      <c r="Q215" s="20" t="s">
        <v>3</v>
      </c>
      <c r="R215" s="21"/>
      <c r="S215" s="21"/>
      <c r="T215" s="21"/>
      <c r="U215" s="21"/>
      <c r="V215" s="20" t="s">
        <v>3</v>
      </c>
      <c r="W215" s="21"/>
      <c r="X215" s="21"/>
      <c r="Y215" s="21"/>
      <c r="Z215" s="21"/>
      <c r="AA215" s="21"/>
      <c r="AB215" s="21"/>
      <c r="AC215" s="21"/>
      <c r="AD215" s="21"/>
      <c r="AE215" s="21"/>
      <c r="AF215" s="20" t="s">
        <v>3</v>
      </c>
      <c r="AG215" s="20" t="s">
        <v>3</v>
      </c>
      <c r="AH215" s="21"/>
      <c r="AI215" s="21"/>
      <c r="AJ215" s="19">
        <v>6</v>
      </c>
    </row>
    <row r="216" spans="1:36" s="3" customFormat="1" ht="13.5">
      <c r="A216" s="47">
        <v>214</v>
      </c>
      <c r="B216" s="19" t="s">
        <v>391</v>
      </c>
      <c r="C216" s="35" t="s">
        <v>675</v>
      </c>
      <c r="D216" s="36"/>
      <c r="E216" s="43" t="s">
        <v>224</v>
      </c>
      <c r="F216" s="19"/>
      <c r="G216" s="20"/>
      <c r="H216" s="20"/>
      <c r="I216" s="20"/>
      <c r="J216" s="20"/>
      <c r="K216" s="20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0" t="s">
        <v>3</v>
      </c>
      <c r="AA216" s="21"/>
      <c r="AB216" s="21"/>
      <c r="AC216" s="21"/>
      <c r="AD216" s="21"/>
      <c r="AE216" s="21"/>
      <c r="AF216" s="20" t="s">
        <v>3</v>
      </c>
      <c r="AG216" s="21"/>
      <c r="AH216" s="21"/>
      <c r="AI216" s="21"/>
      <c r="AJ216" s="19">
        <v>6</v>
      </c>
    </row>
    <row r="217" spans="1:36" s="3" customFormat="1" ht="26.4" customHeight="1">
      <c r="A217" s="47">
        <v>215</v>
      </c>
      <c r="B217" s="19" t="s">
        <v>391</v>
      </c>
      <c r="C217" s="35" t="s">
        <v>676</v>
      </c>
      <c r="D217" s="36"/>
      <c r="E217" s="43" t="s">
        <v>1033</v>
      </c>
      <c r="F217" s="19"/>
      <c r="G217" s="20"/>
      <c r="H217" s="20"/>
      <c r="I217" s="20"/>
      <c r="J217" s="20"/>
      <c r="K217" s="20" t="s">
        <v>3</v>
      </c>
      <c r="L217" s="21"/>
      <c r="M217" s="21"/>
      <c r="N217" s="21"/>
      <c r="O217" s="21"/>
      <c r="P217" s="21"/>
      <c r="Q217" s="20" t="s">
        <v>3</v>
      </c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3"/>
      <c r="AG217" s="20" t="s">
        <v>3</v>
      </c>
      <c r="AH217" s="21"/>
      <c r="AI217" s="21"/>
      <c r="AJ217" s="19"/>
    </row>
    <row r="218" spans="1:36" s="3" customFormat="1" ht="13.5">
      <c r="A218" s="47">
        <v>216</v>
      </c>
      <c r="B218" s="19" t="s">
        <v>391</v>
      </c>
      <c r="C218" s="35" t="s">
        <v>677</v>
      </c>
      <c r="D218" s="36"/>
      <c r="E218" s="43" t="s">
        <v>1034</v>
      </c>
      <c r="F218" s="19"/>
      <c r="G218" s="20"/>
      <c r="H218" s="20"/>
      <c r="I218" s="20"/>
      <c r="J218" s="20" t="s">
        <v>3</v>
      </c>
      <c r="K218" s="20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0" t="s">
        <v>3</v>
      </c>
      <c r="Z218" s="21"/>
      <c r="AA218" s="21"/>
      <c r="AB218" s="20" t="s">
        <v>3</v>
      </c>
      <c r="AC218" s="21"/>
      <c r="AD218" s="21"/>
      <c r="AE218" s="21"/>
      <c r="AF218" s="23"/>
      <c r="AG218" s="20" t="s">
        <v>3</v>
      </c>
      <c r="AH218" s="21"/>
      <c r="AI218" s="21"/>
      <c r="AJ218" s="19">
        <v>6</v>
      </c>
    </row>
    <row r="219" spans="1:36" s="3" customFormat="1" ht="13.5">
      <c r="A219" s="47">
        <v>217</v>
      </c>
      <c r="B219" s="19" t="s">
        <v>391</v>
      </c>
      <c r="C219" s="35" t="s">
        <v>678</v>
      </c>
      <c r="D219" s="36"/>
      <c r="E219" s="43" t="s">
        <v>225</v>
      </c>
      <c r="F219" s="19"/>
      <c r="G219" s="20"/>
      <c r="H219" s="20"/>
      <c r="I219" s="20"/>
      <c r="J219" s="20"/>
      <c r="K219" s="20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0" t="s">
        <v>3</v>
      </c>
      <c r="Y219" s="20" t="s">
        <v>3</v>
      </c>
      <c r="Z219" s="21"/>
      <c r="AA219" s="21"/>
      <c r="AB219" s="21"/>
      <c r="AC219" s="21"/>
      <c r="AD219" s="21"/>
      <c r="AE219" s="21"/>
      <c r="AF219" s="21"/>
      <c r="AG219" s="20" t="s">
        <v>3</v>
      </c>
      <c r="AH219" s="21"/>
      <c r="AI219" s="21"/>
      <c r="AJ219" s="19">
        <v>6</v>
      </c>
    </row>
    <row r="220" spans="1:36" s="3" customFormat="1" ht="13.5">
      <c r="A220" s="47">
        <v>218</v>
      </c>
      <c r="B220" s="19" t="s">
        <v>391</v>
      </c>
      <c r="C220" s="35" t="s">
        <v>679</v>
      </c>
      <c r="D220" s="36"/>
      <c r="E220" s="43" t="s">
        <v>226</v>
      </c>
      <c r="F220" s="19"/>
      <c r="G220" s="20"/>
      <c r="H220" s="20"/>
      <c r="I220" s="20"/>
      <c r="J220" s="20"/>
      <c r="K220" s="20" t="s">
        <v>3</v>
      </c>
      <c r="L220" s="21"/>
      <c r="M220" s="21"/>
      <c r="N220" s="21"/>
      <c r="O220" s="21"/>
      <c r="P220" s="21"/>
      <c r="Q220" s="21"/>
      <c r="R220" s="21"/>
      <c r="S220" s="21"/>
      <c r="T220" s="20" t="s">
        <v>3</v>
      </c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0" t="s">
        <v>3</v>
      </c>
      <c r="AG220" s="20" t="s">
        <v>3</v>
      </c>
      <c r="AH220" s="21"/>
      <c r="AI220" s="21"/>
      <c r="AJ220" s="19"/>
    </row>
    <row r="221" spans="1:36" s="3" customFormat="1" ht="13.5">
      <c r="A221" s="47">
        <v>219</v>
      </c>
      <c r="B221" s="19" t="s">
        <v>391</v>
      </c>
      <c r="C221" s="35" t="s">
        <v>680</v>
      </c>
      <c r="D221" s="36"/>
      <c r="E221" s="45" t="s">
        <v>949</v>
      </c>
      <c r="F221" s="19"/>
      <c r="G221" s="20"/>
      <c r="H221" s="20"/>
      <c r="I221" s="20"/>
      <c r="J221" s="20"/>
      <c r="K221" s="20"/>
      <c r="L221" s="21"/>
      <c r="M221" s="21"/>
      <c r="N221" s="21"/>
      <c r="O221" s="21"/>
      <c r="P221" s="21"/>
      <c r="Q221" s="21"/>
      <c r="R221" s="21"/>
      <c r="S221" s="21"/>
      <c r="T221" s="20" t="s">
        <v>3</v>
      </c>
      <c r="U221" s="21"/>
      <c r="V221" s="21"/>
      <c r="W221" s="21"/>
      <c r="X221" s="20" t="s">
        <v>3</v>
      </c>
      <c r="Y221" s="21"/>
      <c r="Z221" s="21"/>
      <c r="AA221" s="21"/>
      <c r="AB221" s="21"/>
      <c r="AC221" s="21"/>
      <c r="AD221" s="21"/>
      <c r="AE221" s="21"/>
      <c r="AF221" s="21"/>
      <c r="AG221" s="21" t="s">
        <v>3</v>
      </c>
      <c r="AH221" s="21"/>
      <c r="AI221" s="21"/>
      <c r="AJ221" s="19">
        <v>6</v>
      </c>
    </row>
    <row r="222" spans="1:36" s="3" customFormat="1" ht="13.5">
      <c r="A222" s="47">
        <v>220</v>
      </c>
      <c r="B222" s="19" t="s">
        <v>391</v>
      </c>
      <c r="C222" s="35" t="s">
        <v>681</v>
      </c>
      <c r="D222" s="36" t="s">
        <v>682</v>
      </c>
      <c r="E222" s="43" t="s">
        <v>227</v>
      </c>
      <c r="F222" s="19"/>
      <c r="G222" s="20"/>
      <c r="H222" s="20"/>
      <c r="I222" s="20"/>
      <c r="J222" s="20"/>
      <c r="K222" s="20" t="s">
        <v>3</v>
      </c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0"/>
      <c r="Z222" s="21"/>
      <c r="AA222" s="21"/>
      <c r="AB222" s="20" t="s">
        <v>3</v>
      </c>
      <c r="AC222" s="20"/>
      <c r="AD222" s="21"/>
      <c r="AE222" s="21"/>
      <c r="AF222" s="21"/>
      <c r="AG222" s="21" t="s">
        <v>3</v>
      </c>
      <c r="AH222" s="21"/>
      <c r="AI222" s="21"/>
      <c r="AJ222" s="19"/>
    </row>
    <row r="223" spans="1:36" s="3" customFormat="1" ht="13.5">
      <c r="A223" s="47">
        <v>221</v>
      </c>
      <c r="B223" s="19" t="s">
        <v>391</v>
      </c>
      <c r="C223" s="35" t="s">
        <v>683</v>
      </c>
      <c r="D223" s="36"/>
      <c r="E223" s="43" t="s">
        <v>228</v>
      </c>
      <c r="F223" s="19"/>
      <c r="G223" s="20"/>
      <c r="H223" s="20"/>
      <c r="I223" s="20" t="s">
        <v>3</v>
      </c>
      <c r="J223" s="20" t="s">
        <v>3</v>
      </c>
      <c r="K223" s="20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0" t="s">
        <v>3</v>
      </c>
      <c r="AA223" s="21"/>
      <c r="AB223" s="21"/>
      <c r="AC223" s="21"/>
      <c r="AD223" s="21"/>
      <c r="AE223" s="21"/>
      <c r="AF223" s="21"/>
      <c r="AG223" s="21"/>
      <c r="AH223" s="21"/>
      <c r="AI223" s="21"/>
      <c r="AJ223" s="19">
        <v>6</v>
      </c>
    </row>
    <row r="224" spans="1:36" s="3" customFormat="1" ht="21">
      <c r="A224" s="47">
        <v>222</v>
      </c>
      <c r="B224" s="19" t="s">
        <v>391</v>
      </c>
      <c r="C224" s="35" t="s">
        <v>684</v>
      </c>
      <c r="D224" s="36"/>
      <c r="E224" s="43" t="s">
        <v>1035</v>
      </c>
      <c r="F224" s="19"/>
      <c r="G224" s="20"/>
      <c r="H224" s="20"/>
      <c r="I224" s="20"/>
      <c r="J224" s="20"/>
      <c r="K224" s="20"/>
      <c r="L224" s="21"/>
      <c r="M224" s="21"/>
      <c r="N224" s="21"/>
      <c r="O224" s="21"/>
      <c r="P224" s="21"/>
      <c r="Q224" s="21"/>
      <c r="R224" s="21"/>
      <c r="S224" s="21"/>
      <c r="T224" s="20" t="s">
        <v>3</v>
      </c>
      <c r="U224" s="21"/>
      <c r="V224" s="21"/>
      <c r="W224" s="21"/>
      <c r="X224" s="21"/>
      <c r="Y224" s="21"/>
      <c r="Z224" s="20" t="s">
        <v>3</v>
      </c>
      <c r="AA224" s="21"/>
      <c r="AB224" s="21"/>
      <c r="AC224" s="21"/>
      <c r="AD224" s="21"/>
      <c r="AE224" s="21"/>
      <c r="AF224" s="21"/>
      <c r="AG224" s="21" t="s">
        <v>3</v>
      </c>
      <c r="AH224" s="21"/>
      <c r="AI224" s="21"/>
      <c r="AJ224" s="19"/>
    </row>
    <row r="225" spans="1:36" s="3" customFormat="1" ht="24" customHeight="1">
      <c r="A225" s="47">
        <v>223</v>
      </c>
      <c r="B225" s="19" t="s">
        <v>391</v>
      </c>
      <c r="C225" s="35" t="s">
        <v>685</v>
      </c>
      <c r="D225" s="36"/>
      <c r="E225" s="43" t="s">
        <v>1036</v>
      </c>
      <c r="F225" s="19"/>
      <c r="G225" s="20"/>
      <c r="H225" s="20"/>
      <c r="I225" s="20" t="s">
        <v>3</v>
      </c>
      <c r="J225" s="20" t="s">
        <v>3</v>
      </c>
      <c r="K225" s="20"/>
      <c r="L225" s="21"/>
      <c r="M225" s="21"/>
      <c r="N225" s="21"/>
      <c r="O225" s="21"/>
      <c r="P225" s="20"/>
      <c r="Q225" s="20" t="s">
        <v>3</v>
      </c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 t="s">
        <v>3</v>
      </c>
      <c r="AH225" s="21"/>
      <c r="AI225" s="21"/>
      <c r="AJ225" s="19"/>
    </row>
    <row r="226" spans="1:36" s="3" customFormat="1" ht="13.5">
      <c r="A226" s="47">
        <v>224</v>
      </c>
      <c r="B226" s="19" t="s">
        <v>391</v>
      </c>
      <c r="C226" s="35" t="s">
        <v>686</v>
      </c>
      <c r="D226" s="36"/>
      <c r="E226" s="43" t="s">
        <v>1037</v>
      </c>
      <c r="F226" s="19" t="s">
        <v>297</v>
      </c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 t="s">
        <v>3</v>
      </c>
      <c r="AG226" s="21"/>
      <c r="AH226" s="21"/>
      <c r="AI226" s="21"/>
      <c r="AJ226" s="19">
        <v>6</v>
      </c>
    </row>
    <row r="227" spans="1:36" s="3" customFormat="1" ht="13.5">
      <c r="A227" s="47">
        <v>225</v>
      </c>
      <c r="B227" s="19" t="s">
        <v>391</v>
      </c>
      <c r="C227" s="35" t="s">
        <v>687</v>
      </c>
      <c r="D227" s="36"/>
      <c r="E227" s="43" t="s">
        <v>229</v>
      </c>
      <c r="F227" s="19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 t="s">
        <v>3</v>
      </c>
      <c r="AG227" s="21"/>
      <c r="AH227" s="21"/>
      <c r="AI227" s="21"/>
      <c r="AJ227" s="19">
        <v>6</v>
      </c>
    </row>
    <row r="228" spans="1:36" s="3" customFormat="1" ht="21">
      <c r="A228" s="47">
        <v>226</v>
      </c>
      <c r="B228" s="19" t="s">
        <v>391</v>
      </c>
      <c r="C228" s="35" t="s">
        <v>688</v>
      </c>
      <c r="D228" s="36"/>
      <c r="E228" s="43" t="s">
        <v>1038</v>
      </c>
      <c r="F228" s="24"/>
      <c r="G228" s="20"/>
      <c r="H228" s="20"/>
      <c r="I228" s="20"/>
      <c r="J228" s="20"/>
      <c r="K228" s="20" t="s">
        <v>3</v>
      </c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19">
        <v>6</v>
      </c>
    </row>
    <row r="229" spans="1:36" s="3" customFormat="1" ht="13.5">
      <c r="A229" s="47">
        <v>227</v>
      </c>
      <c r="B229" s="19" t="s">
        <v>391</v>
      </c>
      <c r="C229" s="35" t="s">
        <v>689</v>
      </c>
      <c r="D229" s="36" t="s">
        <v>690</v>
      </c>
      <c r="E229" s="43" t="s">
        <v>230</v>
      </c>
      <c r="F229" s="19" t="s">
        <v>298</v>
      </c>
      <c r="G229" s="20"/>
      <c r="H229" s="20"/>
      <c r="I229" s="20"/>
      <c r="J229" s="20"/>
      <c r="K229" s="20"/>
      <c r="L229" s="21"/>
      <c r="M229" s="21"/>
      <c r="N229" s="21"/>
      <c r="O229" s="21"/>
      <c r="P229" s="21"/>
      <c r="Q229" s="21"/>
      <c r="R229" s="21"/>
      <c r="S229" s="21"/>
      <c r="T229" s="20" t="s">
        <v>3</v>
      </c>
      <c r="U229" s="21"/>
      <c r="V229" s="21"/>
      <c r="W229" s="21"/>
      <c r="X229" s="20" t="s">
        <v>3</v>
      </c>
      <c r="Y229" s="21"/>
      <c r="Z229" s="21"/>
      <c r="AA229" s="21"/>
      <c r="AB229" s="21"/>
      <c r="AC229" s="21"/>
      <c r="AD229" s="21"/>
      <c r="AE229" s="21"/>
      <c r="AF229" s="20" t="s">
        <v>3</v>
      </c>
      <c r="AG229" s="20" t="s">
        <v>3</v>
      </c>
      <c r="AH229" s="21"/>
      <c r="AI229" s="21"/>
      <c r="AJ229" s="19">
        <v>6</v>
      </c>
    </row>
    <row r="230" spans="1:36" s="3" customFormat="1" ht="13.5">
      <c r="A230" s="47">
        <v>228</v>
      </c>
      <c r="B230" s="19" t="s">
        <v>392</v>
      </c>
      <c r="C230" s="35" t="s">
        <v>691</v>
      </c>
      <c r="D230" s="36"/>
      <c r="E230" s="43" t="s">
        <v>231</v>
      </c>
      <c r="F230" s="19"/>
      <c r="G230" s="20"/>
      <c r="H230" s="20"/>
      <c r="I230" s="20"/>
      <c r="J230" s="20"/>
      <c r="K230" s="20" t="s">
        <v>3</v>
      </c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0" t="s">
        <v>3</v>
      </c>
      <c r="AH230" s="21"/>
      <c r="AI230" s="21"/>
      <c r="AJ230" s="19"/>
    </row>
    <row r="231" spans="1:36" s="3" customFormat="1" ht="13.5">
      <c r="A231" s="47">
        <v>229</v>
      </c>
      <c r="B231" s="19" t="s">
        <v>392</v>
      </c>
      <c r="C231" s="35" t="s">
        <v>692</v>
      </c>
      <c r="D231" s="36"/>
      <c r="E231" s="43" t="s">
        <v>232</v>
      </c>
      <c r="F231" s="19"/>
      <c r="G231" s="20"/>
      <c r="H231" s="20"/>
      <c r="I231" s="20"/>
      <c r="J231" s="20" t="s">
        <v>3</v>
      </c>
      <c r="K231" s="20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3"/>
      <c r="AG231" s="20" t="s">
        <v>3</v>
      </c>
      <c r="AH231" s="21"/>
      <c r="AI231" s="21"/>
      <c r="AJ231" s="19"/>
    </row>
    <row r="232" spans="1:36" s="3" customFormat="1" ht="13.5">
      <c r="A232" s="47">
        <v>230</v>
      </c>
      <c r="B232" s="19" t="s">
        <v>393</v>
      </c>
      <c r="C232" s="35" t="s">
        <v>693</v>
      </c>
      <c r="D232" s="36"/>
      <c r="E232" s="43" t="s">
        <v>102</v>
      </c>
      <c r="F232" s="19"/>
      <c r="G232" s="20"/>
      <c r="H232" s="20"/>
      <c r="I232" s="20" t="s">
        <v>3</v>
      </c>
      <c r="J232" s="20" t="s">
        <v>3</v>
      </c>
      <c r="K232" s="20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 t="s">
        <v>3</v>
      </c>
      <c r="AH232" s="21"/>
      <c r="AI232" s="21"/>
      <c r="AJ232" s="19">
        <v>6</v>
      </c>
    </row>
    <row r="233" spans="1:36" s="3" customFormat="1" ht="13.5">
      <c r="A233" s="47">
        <v>231</v>
      </c>
      <c r="B233" s="19" t="s">
        <v>393</v>
      </c>
      <c r="C233" s="35" t="s">
        <v>694</v>
      </c>
      <c r="D233" s="36"/>
      <c r="E233" s="43" t="s">
        <v>233</v>
      </c>
      <c r="F233" s="19"/>
      <c r="G233" s="20"/>
      <c r="H233" s="20"/>
      <c r="I233" s="20"/>
      <c r="J233" s="20"/>
      <c r="K233" s="20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0" t="s">
        <v>3</v>
      </c>
      <c r="Y233" s="21"/>
      <c r="Z233" s="20" t="s">
        <v>3</v>
      </c>
      <c r="AA233" s="21"/>
      <c r="AB233" s="21"/>
      <c r="AC233" s="21"/>
      <c r="AD233" s="21"/>
      <c r="AE233" s="21"/>
      <c r="AF233" s="21"/>
      <c r="AG233" s="21"/>
      <c r="AH233" s="21"/>
      <c r="AI233" s="21"/>
      <c r="AJ233" s="19"/>
    </row>
    <row r="234" spans="1:36" s="3" customFormat="1" ht="13.5">
      <c r="A234" s="47">
        <v>232</v>
      </c>
      <c r="B234" s="19" t="s">
        <v>393</v>
      </c>
      <c r="C234" s="35" t="s">
        <v>695</v>
      </c>
      <c r="D234" s="36"/>
      <c r="E234" s="43" t="s">
        <v>103</v>
      </c>
      <c r="F234" s="19"/>
      <c r="G234" s="20"/>
      <c r="H234" s="20"/>
      <c r="I234" s="20"/>
      <c r="J234" s="20"/>
      <c r="K234" s="20" t="s">
        <v>3</v>
      </c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19"/>
    </row>
    <row r="235" spans="1:36" s="3" customFormat="1" ht="21">
      <c r="A235" s="47">
        <v>233</v>
      </c>
      <c r="B235" s="19" t="s">
        <v>393</v>
      </c>
      <c r="C235" s="35" t="s">
        <v>696</v>
      </c>
      <c r="D235" s="36"/>
      <c r="E235" s="43" t="s">
        <v>1039</v>
      </c>
      <c r="F235" s="19"/>
      <c r="G235" s="20"/>
      <c r="H235" s="20"/>
      <c r="I235" s="20"/>
      <c r="J235" s="20"/>
      <c r="K235" s="20" t="s">
        <v>3</v>
      </c>
      <c r="L235" s="21"/>
      <c r="M235" s="21"/>
      <c r="N235" s="21"/>
      <c r="O235" s="21"/>
      <c r="P235" s="21"/>
      <c r="Q235" s="20" t="s">
        <v>3</v>
      </c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 t="s">
        <v>3</v>
      </c>
      <c r="AH235" s="21"/>
      <c r="AI235" s="21"/>
      <c r="AJ235" s="19"/>
    </row>
    <row r="236" spans="1:36" s="3" customFormat="1" ht="13.75" customHeight="1">
      <c r="A236" s="47">
        <v>234</v>
      </c>
      <c r="B236" s="19" t="s">
        <v>393</v>
      </c>
      <c r="C236" s="35" t="s">
        <v>697</v>
      </c>
      <c r="D236" s="36"/>
      <c r="E236" s="43" t="s">
        <v>1040</v>
      </c>
      <c r="F236" s="19" t="s">
        <v>299</v>
      </c>
      <c r="G236" s="20"/>
      <c r="H236" s="20"/>
      <c r="I236" s="20"/>
      <c r="J236" s="20"/>
      <c r="K236" s="20"/>
      <c r="L236" s="21"/>
      <c r="M236" s="21"/>
      <c r="N236" s="21"/>
      <c r="O236" s="21"/>
      <c r="P236" s="21"/>
      <c r="Q236" s="20" t="s">
        <v>3</v>
      </c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0" t="s">
        <v>3</v>
      </c>
      <c r="AG236" s="21" t="s">
        <v>3</v>
      </c>
      <c r="AH236" s="21"/>
      <c r="AI236" s="21"/>
      <c r="AJ236" s="19">
        <v>6</v>
      </c>
    </row>
    <row r="237" spans="1:36" s="3" customFormat="1" ht="13.75" customHeight="1">
      <c r="A237" s="47">
        <v>235</v>
      </c>
      <c r="B237" s="19" t="s">
        <v>393</v>
      </c>
      <c r="C237" s="35" t="s">
        <v>698</v>
      </c>
      <c r="D237" s="36"/>
      <c r="E237" s="43" t="s">
        <v>950</v>
      </c>
      <c r="F237" s="19"/>
      <c r="G237" s="20"/>
      <c r="H237" s="20"/>
      <c r="I237" s="20"/>
      <c r="J237" s="20"/>
      <c r="K237" s="20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0" t="s">
        <v>3</v>
      </c>
      <c r="AA237" s="21"/>
      <c r="AB237" s="21"/>
      <c r="AC237" s="20" t="s">
        <v>3</v>
      </c>
      <c r="AD237" s="21"/>
      <c r="AE237" s="21"/>
      <c r="AF237" s="21"/>
      <c r="AG237" s="21"/>
      <c r="AH237" s="21"/>
      <c r="AI237" s="21"/>
      <c r="AJ237" s="19">
        <v>6</v>
      </c>
    </row>
    <row r="238" spans="1:36" s="3" customFormat="1" ht="13.5">
      <c r="A238" s="47">
        <v>236</v>
      </c>
      <c r="B238" s="19" t="s">
        <v>393</v>
      </c>
      <c r="C238" s="35" t="s">
        <v>699</v>
      </c>
      <c r="D238" s="36"/>
      <c r="E238" s="43" t="s">
        <v>234</v>
      </c>
      <c r="F238" s="19"/>
      <c r="G238" s="20"/>
      <c r="H238" s="20"/>
      <c r="I238" s="20"/>
      <c r="J238" s="20"/>
      <c r="K238" s="20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0" t="s">
        <v>3</v>
      </c>
      <c r="AA238" s="21"/>
      <c r="AB238" s="21"/>
      <c r="AC238" s="20" t="s">
        <v>3</v>
      </c>
      <c r="AD238" s="21"/>
      <c r="AE238" s="21"/>
      <c r="AF238" s="20" t="s">
        <v>3</v>
      </c>
      <c r="AG238" s="21"/>
      <c r="AH238" s="21"/>
      <c r="AI238" s="21"/>
      <c r="AJ238" s="19"/>
    </row>
    <row r="239" spans="1:36" s="3" customFormat="1" ht="13.5">
      <c r="A239" s="47">
        <v>237</v>
      </c>
      <c r="B239" s="19" t="s">
        <v>393</v>
      </c>
      <c r="C239" s="35" t="s">
        <v>700</v>
      </c>
      <c r="D239" s="36"/>
      <c r="E239" s="43" t="s">
        <v>235</v>
      </c>
      <c r="F239" s="19"/>
      <c r="G239" s="20"/>
      <c r="H239" s="20"/>
      <c r="I239" s="20"/>
      <c r="J239" s="20"/>
      <c r="K239" s="20"/>
      <c r="L239" s="21"/>
      <c r="M239" s="21"/>
      <c r="N239" s="21"/>
      <c r="O239" s="21"/>
      <c r="P239" s="21"/>
      <c r="Q239" s="20" t="s">
        <v>3</v>
      </c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0" t="s">
        <v>3</v>
      </c>
      <c r="AH239" s="21"/>
      <c r="AI239" s="21"/>
      <c r="AJ239" s="19"/>
    </row>
    <row r="240" spans="1:36" s="3" customFormat="1" ht="19">
      <c r="A240" s="47">
        <v>238</v>
      </c>
      <c r="B240" s="19" t="s">
        <v>394</v>
      </c>
      <c r="C240" s="35" t="s">
        <v>701</v>
      </c>
      <c r="D240" s="36" t="s">
        <v>702</v>
      </c>
      <c r="E240" s="43" t="s">
        <v>236</v>
      </c>
      <c r="F240" s="19"/>
      <c r="G240" s="20"/>
      <c r="H240" s="20"/>
      <c r="I240" s="20"/>
      <c r="J240" s="20"/>
      <c r="K240" s="20" t="s">
        <v>3</v>
      </c>
      <c r="L240" s="21"/>
      <c r="M240" s="21"/>
      <c r="N240" s="21"/>
      <c r="O240" s="21"/>
      <c r="P240" s="21"/>
      <c r="Q240" s="20" t="s">
        <v>3</v>
      </c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0" t="s">
        <v>3</v>
      </c>
      <c r="AH240" s="21"/>
      <c r="AI240" s="21"/>
      <c r="AJ240" s="19"/>
    </row>
    <row r="241" spans="1:36" s="3" customFormat="1" ht="21">
      <c r="A241" s="47">
        <v>239</v>
      </c>
      <c r="B241" s="19" t="s">
        <v>394</v>
      </c>
      <c r="C241" s="35" t="s">
        <v>703</v>
      </c>
      <c r="D241" s="36"/>
      <c r="E241" s="43" t="s">
        <v>1041</v>
      </c>
      <c r="F241" s="19"/>
      <c r="G241" s="20"/>
      <c r="H241" s="20" t="s">
        <v>3</v>
      </c>
      <c r="I241" s="20"/>
      <c r="J241" s="20"/>
      <c r="K241" s="20"/>
      <c r="L241" s="21"/>
      <c r="M241" s="21"/>
      <c r="N241" s="21"/>
      <c r="O241" s="21"/>
      <c r="P241" s="21"/>
      <c r="Q241" s="20" t="s">
        <v>3</v>
      </c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 t="s">
        <v>3</v>
      </c>
      <c r="AH241" s="21"/>
      <c r="AI241" s="21"/>
      <c r="AJ241" s="19">
        <v>6</v>
      </c>
    </row>
    <row r="242" spans="1:36" s="3" customFormat="1" ht="13.5">
      <c r="A242" s="47">
        <v>240</v>
      </c>
      <c r="B242" s="19" t="s">
        <v>394</v>
      </c>
      <c r="C242" s="35" t="s">
        <v>704</v>
      </c>
      <c r="D242" s="36" t="s">
        <v>705</v>
      </c>
      <c r="E242" s="43" t="s">
        <v>104</v>
      </c>
      <c r="F242" s="19"/>
      <c r="G242" s="20"/>
      <c r="H242" s="20"/>
      <c r="I242" s="20"/>
      <c r="J242" s="20"/>
      <c r="K242" s="20"/>
      <c r="L242" s="21"/>
      <c r="M242" s="21"/>
      <c r="N242" s="21"/>
      <c r="O242" s="21"/>
      <c r="P242" s="21"/>
      <c r="Q242" s="20" t="s">
        <v>3</v>
      </c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19"/>
    </row>
    <row r="243" spans="1:36" s="3" customFormat="1" ht="13.5">
      <c r="A243" s="47">
        <v>241</v>
      </c>
      <c r="B243" s="19" t="s">
        <v>394</v>
      </c>
      <c r="C243" s="35" t="s">
        <v>706</v>
      </c>
      <c r="D243" s="36"/>
      <c r="E243" s="43" t="s">
        <v>237</v>
      </c>
      <c r="F243" s="19"/>
      <c r="G243" s="20"/>
      <c r="H243" s="20"/>
      <c r="I243" s="20"/>
      <c r="J243" s="20"/>
      <c r="K243" s="20"/>
      <c r="L243" s="21"/>
      <c r="M243" s="21"/>
      <c r="N243" s="21"/>
      <c r="O243" s="21"/>
      <c r="P243" s="21"/>
      <c r="Q243" s="20" t="s">
        <v>3</v>
      </c>
      <c r="R243" s="21"/>
      <c r="S243" s="21"/>
      <c r="T243" s="21"/>
      <c r="U243" s="21"/>
      <c r="V243" s="20" t="s">
        <v>3</v>
      </c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 t="s">
        <v>3</v>
      </c>
      <c r="AH243" s="21"/>
      <c r="AI243" s="21"/>
      <c r="AJ243" s="19">
        <v>6</v>
      </c>
    </row>
    <row r="244" spans="1:36" s="3" customFormat="1" ht="13.5">
      <c r="A244" s="47">
        <v>242</v>
      </c>
      <c r="B244" s="19" t="s">
        <v>395</v>
      </c>
      <c r="C244" s="35" t="s">
        <v>707</v>
      </c>
      <c r="D244" s="36"/>
      <c r="E244" s="43" t="s">
        <v>105</v>
      </c>
      <c r="F244" s="19"/>
      <c r="G244" s="20"/>
      <c r="H244" s="20"/>
      <c r="I244" s="20"/>
      <c r="J244" s="20"/>
      <c r="K244" s="20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0" t="s">
        <v>3</v>
      </c>
      <c r="AA244" s="21"/>
      <c r="AB244" s="21"/>
      <c r="AC244" s="21"/>
      <c r="AD244" s="21"/>
      <c r="AE244" s="21"/>
      <c r="AF244" s="21"/>
      <c r="AG244" s="21"/>
      <c r="AH244" s="21"/>
      <c r="AI244" s="21"/>
      <c r="AJ244" s="19">
        <v>6</v>
      </c>
    </row>
    <row r="245" spans="1:36" s="3" customFormat="1" ht="13.5">
      <c r="A245" s="47">
        <v>243</v>
      </c>
      <c r="B245" s="19" t="s">
        <v>395</v>
      </c>
      <c r="C245" s="35" t="s">
        <v>708</v>
      </c>
      <c r="D245" s="36"/>
      <c r="E245" s="43" t="s">
        <v>106</v>
      </c>
      <c r="F245" s="19"/>
      <c r="G245" s="20"/>
      <c r="H245" s="20"/>
      <c r="I245" s="20"/>
      <c r="J245" s="20"/>
      <c r="K245" s="20" t="s">
        <v>3</v>
      </c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0" t="s">
        <v>3</v>
      </c>
      <c r="AA245" s="21"/>
      <c r="AB245" s="20" t="s">
        <v>3</v>
      </c>
      <c r="AC245" s="21"/>
      <c r="AD245" s="21"/>
      <c r="AE245" s="21"/>
      <c r="AF245" s="21"/>
      <c r="AG245" s="21"/>
      <c r="AH245" s="21"/>
      <c r="AI245" s="21"/>
      <c r="AJ245" s="19"/>
    </row>
    <row r="246" spans="1:36" s="3" customFormat="1" ht="21">
      <c r="A246" s="47">
        <v>244</v>
      </c>
      <c r="B246" s="19" t="s">
        <v>396</v>
      </c>
      <c r="C246" s="35" t="s">
        <v>709</v>
      </c>
      <c r="D246" s="36"/>
      <c r="E246" s="43" t="s">
        <v>1042</v>
      </c>
      <c r="F246" s="19"/>
      <c r="G246" s="20"/>
      <c r="H246" s="20"/>
      <c r="I246" s="20"/>
      <c r="J246" s="20"/>
      <c r="K246" s="20" t="s">
        <v>3</v>
      </c>
      <c r="L246" s="21"/>
      <c r="M246" s="21"/>
      <c r="N246" s="21"/>
      <c r="O246" s="21"/>
      <c r="P246" s="21"/>
      <c r="Q246" s="20" t="s">
        <v>3</v>
      </c>
      <c r="R246" s="21"/>
      <c r="S246" s="20" t="s">
        <v>3</v>
      </c>
      <c r="T246" s="21"/>
      <c r="U246" s="21"/>
      <c r="V246" s="20" t="s">
        <v>3</v>
      </c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 t="s">
        <v>3</v>
      </c>
      <c r="AH246" s="21"/>
      <c r="AI246" s="21"/>
      <c r="AJ246" s="19">
        <v>6</v>
      </c>
    </row>
    <row r="247" spans="1:36" s="3" customFormat="1" ht="13.5">
      <c r="A247" s="47">
        <v>245</v>
      </c>
      <c r="B247" s="19" t="s">
        <v>397</v>
      </c>
      <c r="C247" s="35" t="s">
        <v>710</v>
      </c>
      <c r="D247" s="36"/>
      <c r="E247" s="43" t="s">
        <v>107</v>
      </c>
      <c r="F247" s="19"/>
      <c r="G247" s="20"/>
      <c r="H247" s="20"/>
      <c r="I247" s="20"/>
      <c r="J247" s="20"/>
      <c r="K247" s="20" t="s">
        <v>3</v>
      </c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0" t="s">
        <v>3</v>
      </c>
      <c r="Z247" s="20" t="s">
        <v>3</v>
      </c>
      <c r="AA247" s="21"/>
      <c r="AB247" s="21"/>
      <c r="AC247" s="21"/>
      <c r="AD247" s="21"/>
      <c r="AE247" s="21"/>
      <c r="AF247" s="21"/>
      <c r="AG247" s="21"/>
      <c r="AH247" s="21"/>
      <c r="AI247" s="21"/>
      <c r="AJ247" s="19">
        <v>6</v>
      </c>
    </row>
    <row r="248" spans="1:36" s="3" customFormat="1" ht="13.5">
      <c r="A248" s="47">
        <v>246</v>
      </c>
      <c r="B248" s="19" t="s">
        <v>397</v>
      </c>
      <c r="C248" s="35" t="s">
        <v>711</v>
      </c>
      <c r="D248" s="36"/>
      <c r="E248" s="43" t="s">
        <v>108</v>
      </c>
      <c r="F248" s="19"/>
      <c r="G248" s="20"/>
      <c r="H248" s="20"/>
      <c r="I248" s="20"/>
      <c r="J248" s="20"/>
      <c r="K248" s="20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0" t="s">
        <v>3</v>
      </c>
      <c r="AA248" s="21"/>
      <c r="AB248" s="21"/>
      <c r="AC248" s="21"/>
      <c r="AD248" s="21"/>
      <c r="AE248" s="21"/>
      <c r="AF248" s="21" t="s">
        <v>3</v>
      </c>
      <c r="AG248" s="21"/>
      <c r="AH248" s="21"/>
      <c r="AI248" s="21"/>
      <c r="AJ248" s="19">
        <v>6</v>
      </c>
    </row>
    <row r="249" spans="1:36" s="3" customFormat="1" ht="13.5">
      <c r="A249" s="47">
        <v>247</v>
      </c>
      <c r="B249" s="19" t="s">
        <v>397</v>
      </c>
      <c r="C249" s="35" t="s">
        <v>712</v>
      </c>
      <c r="D249" s="36"/>
      <c r="E249" s="43" t="s">
        <v>238</v>
      </c>
      <c r="F249" s="19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 t="s">
        <v>3</v>
      </c>
      <c r="AG249" s="21"/>
      <c r="AH249" s="21"/>
      <c r="AI249" s="21"/>
      <c r="AJ249" s="19">
        <v>6</v>
      </c>
    </row>
    <row r="250" spans="1:36" s="3" customFormat="1" ht="13.5">
      <c r="A250" s="47">
        <v>248</v>
      </c>
      <c r="B250" s="19" t="s">
        <v>397</v>
      </c>
      <c r="C250" s="35" t="s">
        <v>713</v>
      </c>
      <c r="D250" s="36"/>
      <c r="E250" s="43" t="s">
        <v>1043</v>
      </c>
      <c r="F250" s="19"/>
      <c r="G250" s="20"/>
      <c r="H250" s="20"/>
      <c r="I250" s="20"/>
      <c r="J250" s="20"/>
      <c r="K250" s="20" t="s">
        <v>3</v>
      </c>
      <c r="L250" s="21"/>
      <c r="M250" s="21"/>
      <c r="N250" s="21"/>
      <c r="O250" s="21"/>
      <c r="P250" s="21"/>
      <c r="Q250" s="20" t="s">
        <v>3</v>
      </c>
      <c r="R250" s="21"/>
      <c r="S250" s="21"/>
      <c r="T250" s="21"/>
      <c r="U250" s="21"/>
      <c r="V250" s="20" t="s">
        <v>3</v>
      </c>
      <c r="W250" s="21"/>
      <c r="X250" s="21"/>
      <c r="Y250" s="21"/>
      <c r="Z250" s="21"/>
      <c r="AA250" s="21"/>
      <c r="AB250" s="21"/>
      <c r="AC250" s="21"/>
      <c r="AD250" s="21"/>
      <c r="AE250" s="21"/>
      <c r="AF250" s="20" t="s">
        <v>3</v>
      </c>
      <c r="AG250" s="21" t="s">
        <v>3</v>
      </c>
      <c r="AH250" s="21"/>
      <c r="AI250" s="21"/>
      <c r="AJ250" s="19"/>
    </row>
    <row r="251" spans="1:36" s="3" customFormat="1" ht="22.75" customHeight="1">
      <c r="A251" s="47">
        <v>249</v>
      </c>
      <c r="B251" s="19" t="s">
        <v>397</v>
      </c>
      <c r="C251" s="35" t="s">
        <v>714</v>
      </c>
      <c r="D251" s="36"/>
      <c r="E251" s="43" t="s">
        <v>1044</v>
      </c>
      <c r="F251" s="19"/>
      <c r="G251" s="20"/>
      <c r="H251" s="20"/>
      <c r="I251" s="20"/>
      <c r="J251" s="20"/>
      <c r="K251" s="20"/>
      <c r="L251" s="21"/>
      <c r="M251" s="21"/>
      <c r="N251" s="21"/>
      <c r="O251" s="21"/>
      <c r="P251" s="21"/>
      <c r="Q251" s="20" t="s">
        <v>3</v>
      </c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 t="s">
        <v>3</v>
      </c>
      <c r="AH251" s="21"/>
      <c r="AI251" s="21"/>
      <c r="AJ251" s="19">
        <v>6</v>
      </c>
    </row>
    <row r="252" spans="1:36" s="3" customFormat="1" ht="21">
      <c r="A252" s="47">
        <v>250</v>
      </c>
      <c r="B252" s="19" t="s">
        <v>397</v>
      </c>
      <c r="C252" s="35" t="s">
        <v>715</v>
      </c>
      <c r="D252" s="36"/>
      <c r="E252" s="43" t="s">
        <v>1045</v>
      </c>
      <c r="F252" s="24"/>
      <c r="G252" s="20"/>
      <c r="H252" s="20"/>
      <c r="I252" s="20"/>
      <c r="J252" s="20"/>
      <c r="K252" s="20" t="s">
        <v>3</v>
      </c>
      <c r="L252" s="21"/>
      <c r="M252" s="21"/>
      <c r="N252" s="21"/>
      <c r="O252" s="21"/>
      <c r="P252" s="21"/>
      <c r="Q252" s="21"/>
      <c r="R252" s="21"/>
      <c r="S252" s="20" t="s">
        <v>3</v>
      </c>
      <c r="T252" s="21"/>
      <c r="U252" s="21"/>
      <c r="V252" s="20" t="s">
        <v>3</v>
      </c>
      <c r="W252" s="21"/>
      <c r="X252" s="20" t="s">
        <v>3</v>
      </c>
      <c r="Y252" s="21"/>
      <c r="Z252" s="21"/>
      <c r="AA252" s="21"/>
      <c r="AB252" s="21"/>
      <c r="AC252" s="21"/>
      <c r="AD252" s="21"/>
      <c r="AE252" s="21"/>
      <c r="AF252" s="20" t="s">
        <v>3</v>
      </c>
      <c r="AG252" s="21" t="s">
        <v>3</v>
      </c>
      <c r="AH252" s="21"/>
      <c r="AI252" s="21"/>
      <c r="AJ252" s="19"/>
    </row>
    <row r="253" spans="1:36" s="3" customFormat="1" ht="13.5">
      <c r="A253" s="47">
        <v>251</v>
      </c>
      <c r="B253" s="19" t="s">
        <v>397</v>
      </c>
      <c r="C253" s="35" t="s">
        <v>716</v>
      </c>
      <c r="D253" s="36"/>
      <c r="E253" s="43" t="s">
        <v>239</v>
      </c>
      <c r="F253" s="19"/>
      <c r="G253" s="20"/>
      <c r="H253" s="20"/>
      <c r="I253" s="20" t="s">
        <v>3</v>
      </c>
      <c r="J253" s="20" t="s">
        <v>3</v>
      </c>
      <c r="K253" s="20"/>
      <c r="L253" s="21"/>
      <c r="M253" s="21"/>
      <c r="N253" s="21"/>
      <c r="O253" s="21"/>
      <c r="P253" s="21"/>
      <c r="Q253" s="21"/>
      <c r="R253" s="21"/>
      <c r="S253" s="20" t="s">
        <v>3</v>
      </c>
      <c r="T253" s="21"/>
      <c r="U253" s="21"/>
      <c r="V253" s="20" t="s">
        <v>3</v>
      </c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 t="s">
        <v>3</v>
      </c>
      <c r="AH253" s="21"/>
      <c r="AI253" s="21"/>
      <c r="AJ253" s="19"/>
    </row>
    <row r="254" spans="1:36" s="3" customFormat="1" ht="13.5">
      <c r="A254" s="47">
        <v>252</v>
      </c>
      <c r="B254" s="19" t="s">
        <v>397</v>
      </c>
      <c r="C254" s="35" t="s">
        <v>717</v>
      </c>
      <c r="D254" s="36" t="s">
        <v>718</v>
      </c>
      <c r="E254" s="43" t="s">
        <v>1046</v>
      </c>
      <c r="F254" s="19" t="s">
        <v>300</v>
      </c>
      <c r="G254" s="20"/>
      <c r="H254" s="20"/>
      <c r="I254" s="20"/>
      <c r="J254" s="20"/>
      <c r="K254" s="20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0" t="s">
        <v>3</v>
      </c>
      <c r="AG254" s="21"/>
      <c r="AH254" s="21"/>
      <c r="AI254" s="21"/>
      <c r="AJ254" s="19"/>
    </row>
    <row r="255" spans="1:36" s="3" customFormat="1" ht="13.5">
      <c r="A255" s="47">
        <v>253</v>
      </c>
      <c r="B255" s="19" t="s">
        <v>397</v>
      </c>
      <c r="C255" s="35" t="s">
        <v>719</v>
      </c>
      <c r="D255" s="36" t="s">
        <v>720</v>
      </c>
      <c r="E255" s="43" t="s">
        <v>240</v>
      </c>
      <c r="F255" s="19"/>
      <c r="G255" s="20"/>
      <c r="H255" s="20"/>
      <c r="I255" s="20"/>
      <c r="J255" s="20"/>
      <c r="K255" s="20" t="s">
        <v>3</v>
      </c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0" t="s">
        <v>3</v>
      </c>
      <c r="AG255" s="20" t="s">
        <v>3</v>
      </c>
      <c r="AH255" s="21"/>
      <c r="AI255" s="21"/>
      <c r="AJ255" s="19"/>
    </row>
    <row r="256" spans="1:36" s="3" customFormat="1" ht="21">
      <c r="A256" s="47">
        <v>254</v>
      </c>
      <c r="B256" s="19" t="s">
        <v>397</v>
      </c>
      <c r="C256" s="35" t="s">
        <v>721</v>
      </c>
      <c r="D256" s="36" t="s">
        <v>722</v>
      </c>
      <c r="E256" s="45" t="s">
        <v>1047</v>
      </c>
      <c r="F256" s="19"/>
      <c r="G256" s="20"/>
      <c r="H256" s="20"/>
      <c r="I256" s="20"/>
      <c r="J256" s="20"/>
      <c r="K256" s="20" t="s">
        <v>3</v>
      </c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0" t="s">
        <v>3</v>
      </c>
      <c r="Z256" s="21"/>
      <c r="AA256" s="21"/>
      <c r="AB256" s="21"/>
      <c r="AC256" s="21"/>
      <c r="AD256" s="21"/>
      <c r="AE256" s="21"/>
      <c r="AF256" s="21"/>
      <c r="AG256" s="21" t="s">
        <v>3</v>
      </c>
      <c r="AH256" s="21"/>
      <c r="AI256" s="21"/>
      <c r="AJ256" s="19"/>
    </row>
    <row r="257" spans="1:36" s="3" customFormat="1" ht="13.5">
      <c r="A257" s="47">
        <v>255</v>
      </c>
      <c r="B257" s="19" t="s">
        <v>397</v>
      </c>
      <c r="C257" s="35" t="s">
        <v>723</v>
      </c>
      <c r="D257" s="36"/>
      <c r="E257" s="43" t="s">
        <v>241</v>
      </c>
      <c r="F257" s="19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 t="s">
        <v>3</v>
      </c>
      <c r="AG257" s="21"/>
      <c r="AH257" s="21"/>
      <c r="AI257" s="21"/>
      <c r="AJ257" s="19"/>
    </row>
    <row r="258" spans="1:36" s="3" customFormat="1" ht="21">
      <c r="A258" s="47">
        <v>256</v>
      </c>
      <c r="B258" s="19" t="s">
        <v>397</v>
      </c>
      <c r="C258" s="35" t="s">
        <v>724</v>
      </c>
      <c r="D258" s="36"/>
      <c r="E258" s="43" t="s">
        <v>1048</v>
      </c>
      <c r="F258" s="25" t="s">
        <v>242</v>
      </c>
      <c r="G258" s="20"/>
      <c r="H258" s="20"/>
      <c r="I258" s="20"/>
      <c r="J258" s="20"/>
      <c r="K258" s="20" t="s">
        <v>3</v>
      </c>
      <c r="L258" s="21"/>
      <c r="M258" s="21"/>
      <c r="N258" s="21"/>
      <c r="O258" s="21"/>
      <c r="P258" s="21"/>
      <c r="Q258" s="21"/>
      <c r="R258" s="21"/>
      <c r="S258" s="21"/>
      <c r="T258" s="20" t="s">
        <v>3</v>
      </c>
      <c r="U258" s="21"/>
      <c r="V258" s="21"/>
      <c r="W258" s="21"/>
      <c r="X258" s="20" t="s">
        <v>3</v>
      </c>
      <c r="Y258" s="21"/>
      <c r="Z258" s="21"/>
      <c r="AA258" s="21"/>
      <c r="AB258" s="21"/>
      <c r="AC258" s="21"/>
      <c r="AD258" s="21"/>
      <c r="AE258" s="21"/>
      <c r="AF258" s="20" t="s">
        <v>3</v>
      </c>
      <c r="AG258" s="21" t="s">
        <v>3</v>
      </c>
      <c r="AH258" s="21"/>
      <c r="AI258" s="21"/>
      <c r="AJ258" s="19"/>
    </row>
    <row r="259" spans="1:36" s="3" customFormat="1" ht="27" customHeight="1">
      <c r="A259" s="47">
        <v>257</v>
      </c>
      <c r="B259" s="19" t="s">
        <v>397</v>
      </c>
      <c r="C259" s="35" t="s">
        <v>725</v>
      </c>
      <c r="D259" s="36" t="s">
        <v>726</v>
      </c>
      <c r="E259" s="43" t="s">
        <v>1049</v>
      </c>
      <c r="F259" s="19"/>
      <c r="G259" s="20"/>
      <c r="H259" s="20"/>
      <c r="I259" s="20"/>
      <c r="J259" s="20"/>
      <c r="K259" s="20"/>
      <c r="L259" s="20" t="s">
        <v>3</v>
      </c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0" t="s">
        <v>3</v>
      </c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19">
        <v>6</v>
      </c>
    </row>
    <row r="260" spans="1:36" s="3" customFormat="1" ht="13.5">
      <c r="A260" s="47">
        <v>258</v>
      </c>
      <c r="B260" s="19" t="s">
        <v>397</v>
      </c>
      <c r="C260" s="35" t="s">
        <v>727</v>
      </c>
      <c r="D260" s="36"/>
      <c r="E260" s="43" t="s">
        <v>243</v>
      </c>
      <c r="F260" s="19"/>
      <c r="G260" s="20"/>
      <c r="H260" s="20"/>
      <c r="I260" s="20"/>
      <c r="J260" s="20"/>
      <c r="K260" s="20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0" t="s">
        <v>3</v>
      </c>
      <c r="Y260" s="21"/>
      <c r="Z260" s="21"/>
      <c r="AA260" s="21"/>
      <c r="AB260" s="21"/>
      <c r="AC260" s="21"/>
      <c r="AD260" s="21"/>
      <c r="AE260" s="21"/>
      <c r="AF260" s="20" t="s">
        <v>3</v>
      </c>
      <c r="AG260" s="21" t="s">
        <v>3</v>
      </c>
      <c r="AH260" s="21"/>
      <c r="AI260" s="21"/>
      <c r="AJ260" s="19">
        <v>6</v>
      </c>
    </row>
    <row r="261" spans="1:36" s="3" customFormat="1" ht="13.5">
      <c r="A261" s="47">
        <v>259</v>
      </c>
      <c r="B261" s="19" t="s">
        <v>397</v>
      </c>
      <c r="C261" s="35" t="s">
        <v>728</v>
      </c>
      <c r="D261" s="36"/>
      <c r="E261" s="43" t="s">
        <v>109</v>
      </c>
      <c r="F261" s="19"/>
      <c r="G261" s="20"/>
      <c r="H261" s="20"/>
      <c r="I261" s="20"/>
      <c r="J261" s="20"/>
      <c r="K261" s="20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 t="s">
        <v>3</v>
      </c>
      <c r="AG261" s="21"/>
      <c r="AH261" s="21"/>
      <c r="AI261" s="21"/>
      <c r="AJ261" s="19"/>
    </row>
    <row r="262" spans="1:36" s="3" customFormat="1" ht="13.5">
      <c r="A262" s="47">
        <v>260</v>
      </c>
      <c r="B262" s="19" t="s">
        <v>397</v>
      </c>
      <c r="C262" s="35" t="s">
        <v>729</v>
      </c>
      <c r="D262" s="36"/>
      <c r="E262" s="43" t="s">
        <v>1050</v>
      </c>
      <c r="F262" s="19" t="s">
        <v>301</v>
      </c>
      <c r="G262" s="20"/>
      <c r="H262" s="20"/>
      <c r="I262" s="20"/>
      <c r="J262" s="20"/>
      <c r="K262" s="20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0" t="s">
        <v>3</v>
      </c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19"/>
    </row>
    <row r="263" spans="1:36" s="3" customFormat="1" ht="13.5">
      <c r="A263" s="47">
        <v>261</v>
      </c>
      <c r="B263" s="19" t="s">
        <v>397</v>
      </c>
      <c r="C263" s="35" t="s">
        <v>730</v>
      </c>
      <c r="D263" s="36"/>
      <c r="E263" s="43" t="s">
        <v>1051</v>
      </c>
      <c r="F263" s="19"/>
      <c r="G263" s="20"/>
      <c r="H263" s="20"/>
      <c r="I263" s="20"/>
      <c r="J263" s="20"/>
      <c r="K263" s="20" t="s">
        <v>3</v>
      </c>
      <c r="L263" s="21"/>
      <c r="M263" s="21"/>
      <c r="N263" s="21"/>
      <c r="O263" s="21"/>
      <c r="P263" s="20" t="s">
        <v>3</v>
      </c>
      <c r="Q263" s="21"/>
      <c r="R263" s="21"/>
      <c r="S263" s="21"/>
      <c r="T263" s="21"/>
      <c r="U263" s="21"/>
      <c r="V263" s="20" t="s">
        <v>3</v>
      </c>
      <c r="W263" s="21"/>
      <c r="X263" s="21"/>
      <c r="Y263" s="21"/>
      <c r="Z263" s="21"/>
      <c r="AA263" s="21"/>
      <c r="AB263" s="21"/>
      <c r="AC263" s="21"/>
      <c r="AD263" s="21"/>
      <c r="AE263" s="21"/>
      <c r="AF263" s="20" t="s">
        <v>3</v>
      </c>
      <c r="AG263" s="21" t="s">
        <v>3</v>
      </c>
      <c r="AH263" s="21"/>
      <c r="AI263" s="23"/>
      <c r="AJ263" s="19"/>
    </row>
    <row r="264" spans="1:36" s="3" customFormat="1" ht="13.5">
      <c r="A264" s="47">
        <v>262</v>
      </c>
      <c r="B264" s="19" t="s">
        <v>397</v>
      </c>
      <c r="C264" s="35" t="s">
        <v>731</v>
      </c>
      <c r="D264" s="36"/>
      <c r="E264" s="43" t="s">
        <v>1052</v>
      </c>
      <c r="F264" s="19"/>
      <c r="G264" s="20"/>
      <c r="H264" s="20"/>
      <c r="I264" s="20"/>
      <c r="J264" s="20"/>
      <c r="K264" s="20"/>
      <c r="L264" s="21"/>
      <c r="M264" s="21"/>
      <c r="N264" s="21"/>
      <c r="O264" s="21"/>
      <c r="P264" s="20" t="s">
        <v>3</v>
      </c>
      <c r="Q264" s="21"/>
      <c r="R264" s="21"/>
      <c r="S264" s="21"/>
      <c r="T264" s="20" t="s">
        <v>3</v>
      </c>
      <c r="U264" s="21"/>
      <c r="V264" s="21"/>
      <c r="W264" s="21"/>
      <c r="X264" s="20" t="s">
        <v>3</v>
      </c>
      <c r="Y264" s="21"/>
      <c r="Z264" s="21"/>
      <c r="AA264" s="21"/>
      <c r="AB264" s="21"/>
      <c r="AC264" s="21"/>
      <c r="AD264" s="21"/>
      <c r="AE264" s="21"/>
      <c r="AF264" s="20" t="s">
        <v>3</v>
      </c>
      <c r="AG264" s="21"/>
      <c r="AH264" s="21"/>
      <c r="AI264" s="21"/>
      <c r="AJ264" s="19"/>
    </row>
    <row r="265" spans="1:36" s="3" customFormat="1" ht="13.5">
      <c r="A265" s="47">
        <v>263</v>
      </c>
      <c r="B265" s="19" t="s">
        <v>397</v>
      </c>
      <c r="C265" s="35" t="s">
        <v>732</v>
      </c>
      <c r="D265" s="36"/>
      <c r="E265" s="43" t="s">
        <v>1053</v>
      </c>
      <c r="F265" s="19"/>
      <c r="G265" s="20"/>
      <c r="H265" s="20"/>
      <c r="I265" s="20"/>
      <c r="J265" s="20" t="s">
        <v>3</v>
      </c>
      <c r="K265" s="20"/>
      <c r="L265" s="21"/>
      <c r="M265" s="21"/>
      <c r="N265" s="21"/>
      <c r="O265" s="21"/>
      <c r="P265" s="21"/>
      <c r="Q265" s="20" t="s">
        <v>3</v>
      </c>
      <c r="R265" s="21"/>
      <c r="S265" s="20" t="s">
        <v>3</v>
      </c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0" t="s">
        <v>3</v>
      </c>
      <c r="AG265" s="21"/>
      <c r="AH265" s="21"/>
      <c r="AI265" s="21"/>
      <c r="AJ265" s="19">
        <v>6</v>
      </c>
    </row>
    <row r="266" spans="1:36" s="3" customFormat="1" ht="15.65" customHeight="1">
      <c r="A266" s="47">
        <v>264</v>
      </c>
      <c r="B266" s="19" t="s">
        <v>397</v>
      </c>
      <c r="C266" s="35" t="s">
        <v>733</v>
      </c>
      <c r="D266" s="36"/>
      <c r="E266" s="43" t="s">
        <v>110</v>
      </c>
      <c r="F266" s="19"/>
      <c r="G266" s="20"/>
      <c r="H266" s="20"/>
      <c r="I266" s="20"/>
      <c r="J266" s="20"/>
      <c r="K266" s="20"/>
      <c r="L266" s="21"/>
      <c r="M266" s="21"/>
      <c r="N266" s="21"/>
      <c r="O266" s="21"/>
      <c r="P266" s="21"/>
      <c r="Q266" s="20" t="s">
        <v>3</v>
      </c>
      <c r="R266" s="21"/>
      <c r="S266" s="20" t="s">
        <v>3</v>
      </c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0" t="s">
        <v>3</v>
      </c>
      <c r="AG266" s="21"/>
      <c r="AH266" s="21"/>
      <c r="AI266" s="21"/>
      <c r="AJ266" s="19"/>
    </row>
    <row r="267" spans="1:36" s="3" customFormat="1" ht="15.65" customHeight="1">
      <c r="A267" s="47">
        <v>265</v>
      </c>
      <c r="B267" s="19" t="s">
        <v>398</v>
      </c>
      <c r="C267" s="35" t="s">
        <v>734</v>
      </c>
      <c r="D267" s="36" t="s">
        <v>735</v>
      </c>
      <c r="E267" s="43" t="s">
        <v>1054</v>
      </c>
      <c r="F267" s="19"/>
      <c r="G267" s="20"/>
      <c r="H267" s="20"/>
      <c r="I267" s="20" t="s">
        <v>3</v>
      </c>
      <c r="J267" s="20"/>
      <c r="K267" s="20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19"/>
    </row>
    <row r="268" spans="1:36" s="3" customFormat="1" ht="15.65" customHeight="1">
      <c r="A268" s="47">
        <v>266</v>
      </c>
      <c r="B268" s="19" t="s">
        <v>399</v>
      </c>
      <c r="C268" s="35" t="s">
        <v>736</v>
      </c>
      <c r="D268" s="36"/>
      <c r="E268" s="43" t="s">
        <v>111</v>
      </c>
      <c r="F268" s="19"/>
      <c r="G268" s="20"/>
      <c r="H268" s="20"/>
      <c r="I268" s="20" t="s">
        <v>3</v>
      </c>
      <c r="J268" s="20"/>
      <c r="K268" s="20" t="s">
        <v>3</v>
      </c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19">
        <v>6</v>
      </c>
    </row>
    <row r="269" spans="1:36" s="3" customFormat="1" ht="13.5">
      <c r="A269" s="47">
        <v>267</v>
      </c>
      <c r="B269" s="19" t="s">
        <v>400</v>
      </c>
      <c r="C269" s="35" t="s">
        <v>737</v>
      </c>
      <c r="D269" s="36"/>
      <c r="E269" s="43" t="s">
        <v>112</v>
      </c>
      <c r="F269" s="19"/>
      <c r="G269" s="20"/>
      <c r="H269" s="20"/>
      <c r="I269" s="20"/>
      <c r="J269" s="20"/>
      <c r="K269" s="20" t="s">
        <v>3</v>
      </c>
      <c r="L269" s="21"/>
      <c r="M269" s="21"/>
      <c r="N269" s="21"/>
      <c r="O269" s="21"/>
      <c r="P269" s="21"/>
      <c r="Q269" s="21"/>
      <c r="R269" s="21"/>
      <c r="S269" s="20" t="s">
        <v>3</v>
      </c>
      <c r="T269" s="20" t="s">
        <v>3</v>
      </c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19">
        <v>6</v>
      </c>
    </row>
    <row r="270" spans="1:36" s="3" customFormat="1" ht="13.5">
      <c r="A270" s="47">
        <v>268</v>
      </c>
      <c r="B270" s="19" t="s">
        <v>401</v>
      </c>
      <c r="C270" s="35" t="s">
        <v>738</v>
      </c>
      <c r="D270" s="36"/>
      <c r="E270" s="43" t="s">
        <v>1055</v>
      </c>
      <c r="F270" s="19" t="s">
        <v>302</v>
      </c>
      <c r="G270" s="20"/>
      <c r="H270" s="20"/>
      <c r="I270" s="20"/>
      <c r="J270" s="20"/>
      <c r="K270" s="20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0" t="s">
        <v>3</v>
      </c>
      <c r="Y270" s="20" t="s">
        <v>3</v>
      </c>
      <c r="Z270" s="21"/>
      <c r="AA270" s="21"/>
      <c r="AB270" s="21"/>
      <c r="AC270" s="21"/>
      <c r="AD270" s="21"/>
      <c r="AE270" s="21"/>
      <c r="AF270" s="21"/>
      <c r="AG270" s="21" t="s">
        <v>3</v>
      </c>
      <c r="AH270" s="21"/>
      <c r="AI270" s="21"/>
      <c r="AJ270" s="19">
        <v>6</v>
      </c>
    </row>
    <row r="271" spans="1:36" s="3" customFormat="1" ht="13.5">
      <c r="A271" s="47">
        <v>269</v>
      </c>
      <c r="B271" s="19" t="s">
        <v>402</v>
      </c>
      <c r="C271" s="35" t="s">
        <v>739</v>
      </c>
      <c r="D271" s="36"/>
      <c r="E271" s="43" t="s">
        <v>1056</v>
      </c>
      <c r="F271" s="19"/>
      <c r="G271" s="20"/>
      <c r="H271" s="20"/>
      <c r="I271" s="20"/>
      <c r="J271" s="20"/>
      <c r="K271" s="20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 t="s">
        <v>3</v>
      </c>
      <c r="AH271" s="21"/>
      <c r="AI271" s="21"/>
      <c r="AJ271" s="19">
        <v>6</v>
      </c>
    </row>
    <row r="272" spans="1:36" s="3" customFormat="1" ht="28.75" customHeight="1">
      <c r="A272" s="47">
        <v>270</v>
      </c>
      <c r="B272" s="19" t="s">
        <v>403</v>
      </c>
      <c r="C272" s="35" t="s">
        <v>740</v>
      </c>
      <c r="D272" s="36" t="s">
        <v>741</v>
      </c>
      <c r="E272" s="43" t="s">
        <v>951</v>
      </c>
      <c r="F272" s="19"/>
      <c r="G272" s="20"/>
      <c r="H272" s="20"/>
      <c r="I272" s="20" t="s">
        <v>3</v>
      </c>
      <c r="J272" s="20" t="s">
        <v>3</v>
      </c>
      <c r="K272" s="20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0" t="s">
        <v>3</v>
      </c>
      <c r="W272" s="21"/>
      <c r="X272" s="20" t="s">
        <v>3</v>
      </c>
      <c r="Y272" s="21"/>
      <c r="Z272" s="21"/>
      <c r="AA272" s="21"/>
      <c r="AB272" s="21"/>
      <c r="AC272" s="21"/>
      <c r="AD272" s="21"/>
      <c r="AE272" s="21"/>
      <c r="AF272" s="20" t="s">
        <v>3</v>
      </c>
      <c r="AG272" s="21" t="s">
        <v>3</v>
      </c>
      <c r="AH272" s="21"/>
      <c r="AI272" s="21"/>
      <c r="AJ272" s="19">
        <v>6</v>
      </c>
    </row>
    <row r="273" spans="1:36" s="3" customFormat="1" ht="13.5">
      <c r="A273" s="47">
        <v>271</v>
      </c>
      <c r="B273" s="19" t="s">
        <v>403</v>
      </c>
      <c r="C273" s="35" t="s">
        <v>742</v>
      </c>
      <c r="D273" s="36" t="s">
        <v>743</v>
      </c>
      <c r="E273" s="43" t="s">
        <v>113</v>
      </c>
      <c r="F273" s="19"/>
      <c r="G273" s="20"/>
      <c r="H273" s="20"/>
      <c r="I273" s="20"/>
      <c r="J273" s="20"/>
      <c r="K273" s="20"/>
      <c r="L273" s="21"/>
      <c r="M273" s="21"/>
      <c r="N273" s="21"/>
      <c r="O273" s="21"/>
      <c r="P273" s="20" t="s">
        <v>3</v>
      </c>
      <c r="Q273" s="21"/>
      <c r="R273" s="21"/>
      <c r="S273" s="21"/>
      <c r="T273" s="20" t="s">
        <v>3</v>
      </c>
      <c r="U273" s="21"/>
      <c r="V273" s="21"/>
      <c r="W273" s="21"/>
      <c r="X273" s="20" t="s">
        <v>3</v>
      </c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19">
        <v>6</v>
      </c>
    </row>
    <row r="274" spans="1:36" s="3" customFormat="1" ht="13.5">
      <c r="A274" s="47">
        <v>272</v>
      </c>
      <c r="B274" s="19" t="s">
        <v>403</v>
      </c>
      <c r="C274" s="35" t="s">
        <v>744</v>
      </c>
      <c r="D274" s="36" t="s">
        <v>745</v>
      </c>
      <c r="E274" s="43" t="s">
        <v>973</v>
      </c>
      <c r="F274" s="19"/>
      <c r="G274" s="20"/>
      <c r="H274" s="20"/>
      <c r="I274" s="20" t="s">
        <v>3</v>
      </c>
      <c r="J274" s="20"/>
      <c r="K274" s="20" t="s">
        <v>3</v>
      </c>
      <c r="L274" s="21"/>
      <c r="M274" s="21"/>
      <c r="N274" s="21"/>
      <c r="O274" s="21"/>
      <c r="P274" s="20" t="s">
        <v>3</v>
      </c>
      <c r="Q274" s="21"/>
      <c r="R274" s="21"/>
      <c r="S274" s="21"/>
      <c r="T274" s="20" t="s">
        <v>3</v>
      </c>
      <c r="U274" s="21"/>
      <c r="V274" s="21"/>
      <c r="W274" s="21"/>
      <c r="X274" s="20" t="s">
        <v>3</v>
      </c>
      <c r="Y274" s="21"/>
      <c r="Z274" s="21"/>
      <c r="AA274" s="21"/>
      <c r="AB274" s="21"/>
      <c r="AC274" s="21"/>
      <c r="AD274" s="21"/>
      <c r="AE274" s="21"/>
      <c r="AF274" s="20" t="s">
        <v>3</v>
      </c>
      <c r="AG274" s="21"/>
      <c r="AH274" s="21"/>
      <c r="AI274" s="21"/>
      <c r="AJ274" s="19"/>
    </row>
    <row r="275" spans="1:36" s="3" customFormat="1" ht="13.5">
      <c r="A275" s="47">
        <v>273</v>
      </c>
      <c r="B275" s="19" t="s">
        <v>403</v>
      </c>
      <c r="C275" s="35" t="s">
        <v>746</v>
      </c>
      <c r="D275" s="36"/>
      <c r="E275" s="43" t="s">
        <v>114</v>
      </c>
      <c r="F275" s="19"/>
      <c r="G275" s="20"/>
      <c r="H275" s="20"/>
      <c r="I275" s="20"/>
      <c r="J275" s="20"/>
      <c r="K275" s="20"/>
      <c r="L275" s="21"/>
      <c r="M275" s="21"/>
      <c r="N275" s="21"/>
      <c r="O275" s="21"/>
      <c r="P275" s="21"/>
      <c r="Q275" s="20" t="s">
        <v>3</v>
      </c>
      <c r="R275" s="21"/>
      <c r="S275" s="20" t="s">
        <v>3</v>
      </c>
      <c r="T275" s="20" t="s">
        <v>3</v>
      </c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19">
        <v>6</v>
      </c>
    </row>
    <row r="276" spans="1:36" s="3" customFormat="1" ht="13.5">
      <c r="A276" s="47">
        <v>274</v>
      </c>
      <c r="B276" s="19" t="s">
        <v>404</v>
      </c>
      <c r="C276" s="35" t="s">
        <v>747</v>
      </c>
      <c r="D276" s="36"/>
      <c r="E276" s="43" t="s">
        <v>115</v>
      </c>
      <c r="F276" s="19"/>
      <c r="G276" s="20" t="s">
        <v>3</v>
      </c>
      <c r="H276" s="20" t="s">
        <v>3</v>
      </c>
      <c r="I276" s="20"/>
      <c r="J276" s="20" t="s">
        <v>3</v>
      </c>
      <c r="K276" s="20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0" t="s">
        <v>3</v>
      </c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19"/>
    </row>
    <row r="277" spans="1:36" s="3" customFormat="1" ht="13.5">
      <c r="A277" s="47">
        <v>275</v>
      </c>
      <c r="B277" s="19" t="s">
        <v>404</v>
      </c>
      <c r="C277" s="35" t="s">
        <v>748</v>
      </c>
      <c r="D277" s="36"/>
      <c r="E277" s="43" t="s">
        <v>1057</v>
      </c>
      <c r="F277" s="19"/>
      <c r="G277" s="20"/>
      <c r="H277" s="20"/>
      <c r="I277" s="20"/>
      <c r="J277" s="20"/>
      <c r="K277" s="20"/>
      <c r="L277" s="21"/>
      <c r="M277" s="21"/>
      <c r="N277" s="21"/>
      <c r="O277" s="21"/>
      <c r="P277" s="21"/>
      <c r="Q277" s="21"/>
      <c r="R277" s="21"/>
      <c r="S277" s="21"/>
      <c r="T277" s="20" t="s">
        <v>3</v>
      </c>
      <c r="U277" s="21"/>
      <c r="V277" s="21"/>
      <c r="W277" s="21"/>
      <c r="X277" s="21"/>
      <c r="Y277" s="21"/>
      <c r="Z277" s="20" t="s">
        <v>3</v>
      </c>
      <c r="AA277" s="21"/>
      <c r="AB277" s="21"/>
      <c r="AC277" s="20" t="s">
        <v>3</v>
      </c>
      <c r="AD277" s="21"/>
      <c r="AE277" s="21"/>
      <c r="AF277" s="20" t="s">
        <v>3</v>
      </c>
      <c r="AG277" s="20" t="s">
        <v>3</v>
      </c>
      <c r="AH277" s="21"/>
      <c r="AI277" s="21"/>
      <c r="AJ277" s="19">
        <v>6</v>
      </c>
    </row>
    <row r="278" spans="1:36" s="3" customFormat="1" ht="13.5">
      <c r="A278" s="47">
        <v>276</v>
      </c>
      <c r="B278" s="19" t="s">
        <v>404</v>
      </c>
      <c r="C278" s="35" t="s">
        <v>749</v>
      </c>
      <c r="D278" s="36"/>
      <c r="E278" s="43" t="s">
        <v>244</v>
      </c>
      <c r="F278" s="19"/>
      <c r="G278" s="20"/>
      <c r="H278" s="20"/>
      <c r="I278" s="20"/>
      <c r="J278" s="20"/>
      <c r="K278" s="20" t="s">
        <v>3</v>
      </c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0" t="s">
        <v>3</v>
      </c>
      <c r="AG278" s="21" t="s">
        <v>3</v>
      </c>
      <c r="AH278" s="21"/>
      <c r="AI278" s="21"/>
      <c r="AJ278" s="19"/>
    </row>
    <row r="279" spans="1:36" s="3" customFormat="1" ht="21">
      <c r="A279" s="47">
        <v>277</v>
      </c>
      <c r="B279" s="19" t="s">
        <v>404</v>
      </c>
      <c r="C279" s="35" t="s">
        <v>750</v>
      </c>
      <c r="D279" s="36"/>
      <c r="E279" s="43" t="s">
        <v>1058</v>
      </c>
      <c r="F279" s="19"/>
      <c r="G279" s="20"/>
      <c r="H279" s="20"/>
      <c r="I279" s="20"/>
      <c r="J279" s="20"/>
      <c r="K279" s="20" t="s">
        <v>3</v>
      </c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 t="s">
        <v>3</v>
      </c>
      <c r="AH279" s="21"/>
      <c r="AI279" s="21"/>
      <c r="AJ279" s="19">
        <v>6</v>
      </c>
    </row>
    <row r="280" spans="1:36" s="3" customFormat="1" ht="13.5">
      <c r="A280" s="47">
        <v>278</v>
      </c>
      <c r="B280" s="19" t="s">
        <v>404</v>
      </c>
      <c r="C280" s="35" t="s">
        <v>751</v>
      </c>
      <c r="D280" s="36"/>
      <c r="E280" s="43" t="s">
        <v>952</v>
      </c>
      <c r="F280" s="19"/>
      <c r="G280" s="20"/>
      <c r="H280" s="20"/>
      <c r="I280" s="20"/>
      <c r="J280" s="20"/>
      <c r="K280" s="20"/>
      <c r="L280" s="21"/>
      <c r="M280" s="21"/>
      <c r="N280" s="21"/>
      <c r="O280" s="21"/>
      <c r="P280" s="21"/>
      <c r="Q280" s="21"/>
      <c r="R280" s="21"/>
      <c r="S280" s="20" t="s">
        <v>3</v>
      </c>
      <c r="T280" s="21"/>
      <c r="U280" s="21"/>
      <c r="V280" s="20" t="s">
        <v>3</v>
      </c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 t="s">
        <v>3</v>
      </c>
      <c r="AH280" s="21"/>
      <c r="AI280" s="26"/>
      <c r="AJ280" s="19"/>
    </row>
    <row r="281" spans="1:36" s="3" customFormat="1" ht="13.5">
      <c r="A281" s="47">
        <v>279</v>
      </c>
      <c r="B281" s="19" t="s">
        <v>404</v>
      </c>
      <c r="C281" s="35" t="s">
        <v>752</v>
      </c>
      <c r="D281" s="36" t="s">
        <v>753</v>
      </c>
      <c r="E281" s="43" t="s">
        <v>116</v>
      </c>
      <c r="F281" s="19"/>
      <c r="G281" s="20"/>
      <c r="H281" s="20"/>
      <c r="I281" s="20"/>
      <c r="J281" s="20" t="s">
        <v>3</v>
      </c>
      <c r="K281" s="20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0" t="s">
        <v>3</v>
      </c>
      <c r="Y281" s="21"/>
      <c r="Z281" s="21"/>
      <c r="AA281" s="21"/>
      <c r="AB281" s="21"/>
      <c r="AC281" s="21"/>
      <c r="AD281" s="21"/>
      <c r="AE281" s="21"/>
      <c r="AF281" s="21"/>
      <c r="AG281" s="21" t="s">
        <v>3</v>
      </c>
      <c r="AH281" s="21"/>
      <c r="AI281" s="21"/>
      <c r="AJ281" s="19">
        <v>6</v>
      </c>
    </row>
    <row r="282" spans="1:36" s="3" customFormat="1" ht="13.5">
      <c r="A282" s="47">
        <v>280</v>
      </c>
      <c r="B282" s="19" t="s">
        <v>404</v>
      </c>
      <c r="C282" s="35" t="s">
        <v>754</v>
      </c>
      <c r="D282" s="36"/>
      <c r="E282" s="43" t="s">
        <v>117</v>
      </c>
      <c r="F282" s="19"/>
      <c r="G282" s="20"/>
      <c r="H282" s="20"/>
      <c r="I282" s="20"/>
      <c r="J282" s="20"/>
      <c r="K282" s="20" t="s">
        <v>3</v>
      </c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 t="s">
        <v>3</v>
      </c>
      <c r="AH282" s="21"/>
      <c r="AI282" s="21"/>
      <c r="AJ282" s="19">
        <v>6</v>
      </c>
    </row>
    <row r="283" spans="1:36" s="3" customFormat="1" ht="13.5">
      <c r="A283" s="47">
        <v>281</v>
      </c>
      <c r="B283" s="19" t="s">
        <v>404</v>
      </c>
      <c r="C283" s="35" t="s">
        <v>755</v>
      </c>
      <c r="D283" s="36"/>
      <c r="E283" s="43" t="s">
        <v>118</v>
      </c>
      <c r="F283" s="19"/>
      <c r="G283" s="20"/>
      <c r="H283" s="20"/>
      <c r="I283" s="20"/>
      <c r="J283" s="20"/>
      <c r="K283" s="20"/>
      <c r="L283" s="21"/>
      <c r="M283" s="21"/>
      <c r="N283" s="21"/>
      <c r="O283" s="21"/>
      <c r="P283" s="21"/>
      <c r="Q283" s="21"/>
      <c r="R283" s="21"/>
      <c r="S283" s="20" t="s">
        <v>3</v>
      </c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19"/>
    </row>
    <row r="284" spans="1:36" s="3" customFormat="1" ht="15" customHeight="1">
      <c r="A284" s="47">
        <v>282</v>
      </c>
      <c r="B284" s="19" t="s">
        <v>405</v>
      </c>
      <c r="C284" s="35" t="s">
        <v>756</v>
      </c>
      <c r="D284" s="36"/>
      <c r="E284" s="43" t="s">
        <v>245</v>
      </c>
      <c r="F284" s="19"/>
      <c r="G284" s="20"/>
      <c r="H284" s="20"/>
      <c r="I284" s="20"/>
      <c r="J284" s="20"/>
      <c r="K284" s="20"/>
      <c r="L284" s="21"/>
      <c r="M284" s="21"/>
      <c r="N284" s="21"/>
      <c r="O284" s="21"/>
      <c r="P284" s="21"/>
      <c r="Q284" s="21"/>
      <c r="R284" s="21"/>
      <c r="S284" s="21"/>
      <c r="T284" s="20" t="s">
        <v>3</v>
      </c>
      <c r="U284" s="21"/>
      <c r="V284" s="21"/>
      <c r="W284" s="21"/>
      <c r="X284" s="20" t="s">
        <v>3</v>
      </c>
      <c r="Y284" s="21"/>
      <c r="Z284" s="21"/>
      <c r="AA284" s="21"/>
      <c r="AB284" s="21"/>
      <c r="AC284" s="21"/>
      <c r="AD284" s="21"/>
      <c r="AE284" s="21"/>
      <c r="AF284" s="20" t="s">
        <v>3</v>
      </c>
      <c r="AG284" s="21" t="s">
        <v>3</v>
      </c>
      <c r="AH284" s="21"/>
      <c r="AI284" s="21"/>
      <c r="AJ284" s="19">
        <v>6</v>
      </c>
    </row>
    <row r="285" spans="1:36" s="3" customFormat="1" ht="13.5">
      <c r="A285" s="47">
        <v>283</v>
      </c>
      <c r="B285" s="19" t="s">
        <v>405</v>
      </c>
      <c r="C285" s="35" t="s">
        <v>757</v>
      </c>
      <c r="D285" s="36"/>
      <c r="E285" s="43" t="s">
        <v>246</v>
      </c>
      <c r="F285" s="19"/>
      <c r="G285" s="20"/>
      <c r="H285" s="20"/>
      <c r="I285" s="20"/>
      <c r="J285" s="20" t="s">
        <v>3</v>
      </c>
      <c r="K285" s="20"/>
      <c r="L285" s="21"/>
      <c r="M285" s="21"/>
      <c r="N285" s="21"/>
      <c r="O285" s="21"/>
      <c r="P285" s="21"/>
      <c r="Q285" s="20" t="s">
        <v>3</v>
      </c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0" t="s">
        <v>3</v>
      </c>
      <c r="AG285" s="21"/>
      <c r="AH285" s="21"/>
      <c r="AI285" s="21"/>
      <c r="AJ285" s="19"/>
    </row>
    <row r="286" spans="1:36" s="3" customFormat="1" ht="13.5">
      <c r="A286" s="47">
        <v>284</v>
      </c>
      <c r="B286" s="19" t="s">
        <v>406</v>
      </c>
      <c r="C286" s="35" t="s">
        <v>758</v>
      </c>
      <c r="D286" s="36"/>
      <c r="E286" s="43" t="s">
        <v>248</v>
      </c>
      <c r="F286" s="19" t="s">
        <v>247</v>
      </c>
      <c r="G286" s="20"/>
      <c r="H286" s="20"/>
      <c r="I286" s="20"/>
      <c r="J286" s="20"/>
      <c r="K286" s="20"/>
      <c r="L286" s="21"/>
      <c r="M286" s="21"/>
      <c r="N286" s="21"/>
      <c r="O286" s="21"/>
      <c r="P286" s="21"/>
      <c r="Q286" s="21"/>
      <c r="R286" s="21"/>
      <c r="S286" s="21"/>
      <c r="T286" s="20" t="s">
        <v>3</v>
      </c>
      <c r="U286" s="21"/>
      <c r="V286" s="21"/>
      <c r="W286" s="21"/>
      <c r="X286" s="20" t="s">
        <v>3</v>
      </c>
      <c r="Y286" s="21"/>
      <c r="Z286" s="21"/>
      <c r="AA286" s="21"/>
      <c r="AB286" s="21"/>
      <c r="AC286" s="21"/>
      <c r="AD286" s="21"/>
      <c r="AE286" s="21"/>
      <c r="AF286" s="20" t="s">
        <v>3</v>
      </c>
      <c r="AG286" s="21" t="s">
        <v>3</v>
      </c>
      <c r="AH286" s="21"/>
      <c r="AI286" s="21"/>
      <c r="AJ286" s="19">
        <v>6</v>
      </c>
    </row>
    <row r="287" spans="1:36" s="3" customFormat="1" ht="27.65" customHeight="1">
      <c r="A287" s="47">
        <v>285</v>
      </c>
      <c r="B287" s="19" t="s">
        <v>406</v>
      </c>
      <c r="C287" s="35" t="s">
        <v>759</v>
      </c>
      <c r="D287" s="36"/>
      <c r="E287" s="43" t="s">
        <v>1059</v>
      </c>
      <c r="F287" s="19"/>
      <c r="G287" s="20"/>
      <c r="H287" s="20"/>
      <c r="I287" s="20"/>
      <c r="J287" s="20"/>
      <c r="K287" s="20"/>
      <c r="L287" s="21"/>
      <c r="M287" s="21"/>
      <c r="N287" s="21"/>
      <c r="O287" s="21"/>
      <c r="P287" s="21"/>
      <c r="Q287" s="20" t="s">
        <v>3</v>
      </c>
      <c r="R287" s="21"/>
      <c r="S287" s="20" t="s">
        <v>3</v>
      </c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0" t="s">
        <v>3</v>
      </c>
      <c r="AG287" s="21" t="s">
        <v>3</v>
      </c>
      <c r="AH287" s="21"/>
      <c r="AI287" s="21"/>
      <c r="AJ287" s="19"/>
    </row>
    <row r="288" spans="1:36" s="3" customFormat="1" ht="13.5">
      <c r="A288" s="47">
        <v>286</v>
      </c>
      <c r="B288" s="19" t="s">
        <v>407</v>
      </c>
      <c r="C288" s="35" t="s">
        <v>760</v>
      </c>
      <c r="D288" s="36"/>
      <c r="E288" s="43" t="s">
        <v>249</v>
      </c>
      <c r="F288" s="19"/>
      <c r="G288" s="20"/>
      <c r="H288" s="20"/>
      <c r="I288" s="20"/>
      <c r="J288" s="20"/>
      <c r="K288" s="20"/>
      <c r="L288" s="21"/>
      <c r="M288" s="21"/>
      <c r="N288" s="21"/>
      <c r="O288" s="21"/>
      <c r="P288" s="21"/>
      <c r="Q288" s="21"/>
      <c r="R288" s="21"/>
      <c r="S288" s="20" t="s">
        <v>3</v>
      </c>
      <c r="T288" s="21"/>
      <c r="U288" s="21"/>
      <c r="V288" s="21"/>
      <c r="W288" s="21"/>
      <c r="X288" s="20" t="s">
        <v>3</v>
      </c>
      <c r="Y288" s="21"/>
      <c r="Z288" s="20" t="s">
        <v>3</v>
      </c>
      <c r="AA288" s="21"/>
      <c r="AB288" s="21"/>
      <c r="AC288" s="21"/>
      <c r="AD288" s="21"/>
      <c r="AE288" s="21"/>
      <c r="AF288" s="21"/>
      <c r="AG288" s="21"/>
      <c r="AH288" s="21"/>
      <c r="AI288" s="21"/>
      <c r="AJ288" s="19">
        <v>6</v>
      </c>
    </row>
    <row r="289" spans="1:36" s="3" customFormat="1" ht="13.5">
      <c r="A289" s="47">
        <v>287</v>
      </c>
      <c r="B289" s="19" t="s">
        <v>408</v>
      </c>
      <c r="C289" s="35" t="s">
        <v>761</v>
      </c>
      <c r="D289" s="36"/>
      <c r="E289" s="43" t="s">
        <v>119</v>
      </c>
      <c r="F289" s="19"/>
      <c r="G289" s="20"/>
      <c r="H289" s="20"/>
      <c r="I289" s="20" t="s">
        <v>3</v>
      </c>
      <c r="J289" s="20"/>
      <c r="K289" s="20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19">
        <v>6</v>
      </c>
    </row>
    <row r="290" spans="1:36" s="3" customFormat="1" ht="13.5">
      <c r="A290" s="47">
        <v>288</v>
      </c>
      <c r="B290" s="19" t="s">
        <v>409</v>
      </c>
      <c r="C290" s="35" t="s">
        <v>762</v>
      </c>
      <c r="D290" s="36"/>
      <c r="E290" s="43" t="s">
        <v>120</v>
      </c>
      <c r="F290" s="19"/>
      <c r="G290" s="20"/>
      <c r="H290" s="20"/>
      <c r="I290" s="20"/>
      <c r="J290" s="20"/>
      <c r="K290" s="20" t="s">
        <v>3</v>
      </c>
      <c r="L290" s="21"/>
      <c r="M290" s="21"/>
      <c r="N290" s="21"/>
      <c r="O290" s="21"/>
      <c r="P290" s="21"/>
      <c r="Q290" s="21"/>
      <c r="R290" s="21"/>
      <c r="S290" s="20" t="s">
        <v>3</v>
      </c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19"/>
    </row>
    <row r="291" spans="1:36" s="3" customFormat="1" ht="21">
      <c r="A291" s="47">
        <v>289</v>
      </c>
      <c r="B291" s="19" t="s">
        <v>410</v>
      </c>
      <c r="C291" s="35" t="s">
        <v>763</v>
      </c>
      <c r="D291" s="36"/>
      <c r="E291" s="43" t="s">
        <v>953</v>
      </c>
      <c r="F291" s="19"/>
      <c r="G291" s="20"/>
      <c r="H291" s="20"/>
      <c r="I291" s="20"/>
      <c r="J291" s="20"/>
      <c r="K291" s="20" t="s">
        <v>3</v>
      </c>
      <c r="L291" s="21"/>
      <c r="M291" s="21"/>
      <c r="N291" s="21"/>
      <c r="O291" s="21"/>
      <c r="P291" s="21"/>
      <c r="Q291" s="20" t="s">
        <v>3</v>
      </c>
      <c r="R291" s="21"/>
      <c r="S291" s="20" t="s">
        <v>3</v>
      </c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19"/>
    </row>
    <row r="292" spans="1:36" s="3" customFormat="1" ht="13.75" customHeight="1">
      <c r="A292" s="47">
        <v>290</v>
      </c>
      <c r="B292" s="19" t="s">
        <v>410</v>
      </c>
      <c r="C292" s="35" t="s">
        <v>764</v>
      </c>
      <c r="D292" s="36"/>
      <c r="E292" s="43" t="s">
        <v>1060</v>
      </c>
      <c r="F292" s="19"/>
      <c r="G292" s="20"/>
      <c r="H292" s="20"/>
      <c r="I292" s="20"/>
      <c r="J292" s="20"/>
      <c r="K292" s="20"/>
      <c r="L292" s="21"/>
      <c r="M292" s="21"/>
      <c r="N292" s="21"/>
      <c r="O292" s="21"/>
      <c r="P292" s="21"/>
      <c r="Q292" s="20" t="s">
        <v>3</v>
      </c>
      <c r="R292" s="21"/>
      <c r="S292" s="20" t="s">
        <v>3</v>
      </c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 t="s">
        <v>3</v>
      </c>
      <c r="AH292" s="21"/>
      <c r="AI292" s="21"/>
      <c r="AJ292" s="19"/>
    </row>
    <row r="293" spans="1:36" s="3" customFormat="1" ht="13.5">
      <c r="A293" s="47">
        <v>291</v>
      </c>
      <c r="B293" s="19" t="s">
        <v>410</v>
      </c>
      <c r="C293" s="35" t="s">
        <v>765</v>
      </c>
      <c r="D293" s="36" t="s">
        <v>766</v>
      </c>
      <c r="E293" s="43" t="s">
        <v>121</v>
      </c>
      <c r="F293" s="19"/>
      <c r="G293" s="20"/>
      <c r="H293" s="20"/>
      <c r="I293" s="20"/>
      <c r="J293" s="20"/>
      <c r="K293" s="20" t="s">
        <v>3</v>
      </c>
      <c r="L293" s="21"/>
      <c r="M293" s="21"/>
      <c r="N293" s="21"/>
      <c r="O293" s="21"/>
      <c r="P293" s="21"/>
      <c r="Q293" s="21"/>
      <c r="R293" s="21"/>
      <c r="S293" s="20" t="s">
        <v>3</v>
      </c>
      <c r="T293" s="21"/>
      <c r="U293" s="21"/>
      <c r="V293" s="21"/>
      <c r="W293" s="21"/>
      <c r="X293" s="21"/>
      <c r="Y293" s="21"/>
      <c r="Z293" s="21"/>
      <c r="AA293" s="21"/>
      <c r="AB293" s="21"/>
      <c r="AC293" s="20" t="s">
        <v>3</v>
      </c>
      <c r="AD293" s="21"/>
      <c r="AE293" s="21"/>
      <c r="AF293" s="21"/>
      <c r="AG293" s="21"/>
      <c r="AH293" s="21"/>
      <c r="AI293" s="21"/>
      <c r="AJ293" s="19">
        <v>6</v>
      </c>
    </row>
    <row r="294" spans="1:36" s="3" customFormat="1" ht="13.5">
      <c r="A294" s="47">
        <v>292</v>
      </c>
      <c r="B294" s="19" t="s">
        <v>410</v>
      </c>
      <c r="C294" s="35" t="s">
        <v>767</v>
      </c>
      <c r="D294" s="36"/>
      <c r="E294" s="43" t="s">
        <v>250</v>
      </c>
      <c r="F294" s="19"/>
      <c r="G294" s="20"/>
      <c r="H294" s="20"/>
      <c r="I294" s="20"/>
      <c r="J294" s="20"/>
      <c r="K294" s="20"/>
      <c r="L294" s="21"/>
      <c r="M294" s="21"/>
      <c r="N294" s="21"/>
      <c r="O294" s="21"/>
      <c r="P294" s="21"/>
      <c r="Q294" s="21"/>
      <c r="R294" s="21"/>
      <c r="S294" s="20" t="s">
        <v>3</v>
      </c>
      <c r="T294" s="21"/>
      <c r="U294" s="21"/>
      <c r="V294" s="21"/>
      <c r="W294" s="21"/>
      <c r="X294" s="20" t="s">
        <v>3</v>
      </c>
      <c r="Y294" s="21"/>
      <c r="Z294" s="21"/>
      <c r="AA294" s="21"/>
      <c r="AB294" s="21"/>
      <c r="AC294" s="21"/>
      <c r="AD294" s="21"/>
      <c r="AE294" s="21"/>
      <c r="AF294" s="21"/>
      <c r="AG294" s="21" t="s">
        <v>3</v>
      </c>
      <c r="AH294" s="21"/>
      <c r="AI294" s="21"/>
      <c r="AJ294" s="19"/>
    </row>
    <row r="295" spans="1:36" s="3" customFormat="1" ht="13.5">
      <c r="A295" s="47">
        <v>293</v>
      </c>
      <c r="B295" s="19" t="s">
        <v>410</v>
      </c>
      <c r="C295" s="35" t="s">
        <v>768</v>
      </c>
      <c r="D295" s="36"/>
      <c r="E295" s="43" t="s">
        <v>122</v>
      </c>
      <c r="F295" s="19"/>
      <c r="G295" s="20"/>
      <c r="H295" s="20"/>
      <c r="I295" s="20"/>
      <c r="J295" s="20"/>
      <c r="K295" s="20" t="s">
        <v>3</v>
      </c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19"/>
    </row>
    <row r="296" spans="1:36" s="3" customFormat="1" ht="13.5">
      <c r="A296" s="47">
        <v>294</v>
      </c>
      <c r="B296" s="19" t="s">
        <v>410</v>
      </c>
      <c r="C296" s="35" t="s">
        <v>769</v>
      </c>
      <c r="D296" s="36"/>
      <c r="E296" s="43" t="s">
        <v>1061</v>
      </c>
      <c r="F296" s="19"/>
      <c r="G296" s="20"/>
      <c r="H296" s="20"/>
      <c r="I296" s="20"/>
      <c r="J296" s="20" t="s">
        <v>3</v>
      </c>
      <c r="K296" s="20"/>
      <c r="L296" s="21"/>
      <c r="M296" s="21"/>
      <c r="N296" s="21"/>
      <c r="O296" s="21"/>
      <c r="P296" s="21"/>
      <c r="Q296" s="20" t="s">
        <v>3</v>
      </c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 t="s">
        <v>3</v>
      </c>
      <c r="AH296" s="21"/>
      <c r="AI296" s="21"/>
      <c r="AJ296" s="19">
        <v>6</v>
      </c>
    </row>
    <row r="297" spans="1:36" s="3" customFormat="1" ht="13.5">
      <c r="A297" s="47">
        <v>295</v>
      </c>
      <c r="B297" s="19" t="s">
        <v>410</v>
      </c>
      <c r="C297" s="35" t="s">
        <v>770</v>
      </c>
      <c r="D297" s="36"/>
      <c r="E297" s="43" t="s">
        <v>251</v>
      </c>
      <c r="F297" s="19"/>
      <c r="G297" s="20"/>
      <c r="H297" s="20"/>
      <c r="I297" s="20"/>
      <c r="J297" s="20"/>
      <c r="K297" s="20" t="s">
        <v>3</v>
      </c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0" t="s">
        <v>3</v>
      </c>
      <c r="Y297" s="21"/>
      <c r="Z297" s="21"/>
      <c r="AA297" s="21"/>
      <c r="AB297" s="21"/>
      <c r="AC297" s="20" t="s">
        <v>3</v>
      </c>
      <c r="AD297" s="21"/>
      <c r="AE297" s="21"/>
      <c r="AF297" s="20" t="s">
        <v>3</v>
      </c>
      <c r="AG297" s="21" t="s">
        <v>3</v>
      </c>
      <c r="AH297" s="21"/>
      <c r="AI297" s="21"/>
      <c r="AJ297" s="19"/>
    </row>
    <row r="298" spans="1:36" s="3" customFormat="1" ht="13.5">
      <c r="A298" s="47">
        <v>296</v>
      </c>
      <c r="B298" s="19" t="s">
        <v>411</v>
      </c>
      <c r="C298" s="35" t="s">
        <v>771</v>
      </c>
      <c r="D298" s="36"/>
      <c r="E298" s="43" t="s">
        <v>123</v>
      </c>
      <c r="F298" s="19"/>
      <c r="G298" s="20"/>
      <c r="H298" s="20"/>
      <c r="I298" s="20"/>
      <c r="J298" s="20"/>
      <c r="K298" s="20" t="s">
        <v>3</v>
      </c>
      <c r="L298" s="21"/>
      <c r="M298" s="21"/>
      <c r="N298" s="21"/>
      <c r="O298" s="20" t="s">
        <v>3</v>
      </c>
      <c r="P298" s="21"/>
      <c r="Q298" s="20" t="s">
        <v>3</v>
      </c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 t="s">
        <v>3</v>
      </c>
      <c r="AH298" s="21"/>
      <c r="AI298" s="21"/>
      <c r="AJ298" s="19">
        <v>6</v>
      </c>
    </row>
    <row r="299" spans="1:36" s="3" customFormat="1" ht="13.5">
      <c r="A299" s="47">
        <v>297</v>
      </c>
      <c r="B299" s="19" t="s">
        <v>411</v>
      </c>
      <c r="C299" s="35" t="s">
        <v>772</v>
      </c>
      <c r="D299" s="36"/>
      <c r="E299" s="43" t="s">
        <v>954</v>
      </c>
      <c r="F299" s="19"/>
      <c r="G299" s="20"/>
      <c r="H299" s="20"/>
      <c r="I299" s="20"/>
      <c r="J299" s="20"/>
      <c r="K299" s="20"/>
      <c r="L299" s="21"/>
      <c r="M299" s="21"/>
      <c r="N299" s="21"/>
      <c r="O299" s="20" t="s">
        <v>3</v>
      </c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0" t="s">
        <v>3</v>
      </c>
      <c r="AF299" s="21"/>
      <c r="AG299" s="21"/>
      <c r="AH299" s="21"/>
      <c r="AI299" s="21"/>
      <c r="AJ299" s="19">
        <v>6</v>
      </c>
    </row>
    <row r="300" spans="1:36" s="3" customFormat="1" ht="21">
      <c r="A300" s="47">
        <v>298</v>
      </c>
      <c r="B300" s="19" t="s">
        <v>411</v>
      </c>
      <c r="C300" s="35" t="s">
        <v>773</v>
      </c>
      <c r="D300" s="36"/>
      <c r="E300" s="43" t="s">
        <v>974</v>
      </c>
      <c r="F300" s="19"/>
      <c r="G300" s="20"/>
      <c r="H300" s="20"/>
      <c r="I300" s="20"/>
      <c r="J300" s="20"/>
      <c r="K300" s="20"/>
      <c r="L300" s="21"/>
      <c r="M300" s="21"/>
      <c r="N300" s="21"/>
      <c r="O300" s="20" t="s">
        <v>3</v>
      </c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0" t="s">
        <v>3</v>
      </c>
      <c r="AF300" s="21"/>
      <c r="AG300" s="21"/>
      <c r="AH300" s="21"/>
      <c r="AI300" s="21"/>
      <c r="AJ300" s="19"/>
    </row>
    <row r="301" spans="1:36" s="3" customFormat="1" ht="13.5">
      <c r="A301" s="47">
        <v>299</v>
      </c>
      <c r="B301" s="19" t="s">
        <v>412</v>
      </c>
      <c r="C301" s="35" t="s">
        <v>774</v>
      </c>
      <c r="D301" s="35"/>
      <c r="E301" s="44" t="s">
        <v>124</v>
      </c>
      <c r="F301" s="19"/>
      <c r="G301" s="20"/>
      <c r="H301" s="20"/>
      <c r="I301" s="20" t="s">
        <v>3</v>
      </c>
      <c r="J301" s="20"/>
      <c r="K301" s="20" t="s">
        <v>3</v>
      </c>
      <c r="L301" s="21"/>
      <c r="M301" s="21"/>
      <c r="N301" s="21"/>
      <c r="O301" s="20" t="s">
        <v>3</v>
      </c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0" t="s">
        <v>3</v>
      </c>
      <c r="AF301" s="21"/>
      <c r="AG301" s="21"/>
      <c r="AH301" s="21"/>
      <c r="AI301" s="21"/>
      <c r="AJ301" s="19">
        <v>5</v>
      </c>
    </row>
    <row r="302" spans="1:36" s="3" customFormat="1" ht="13.5">
      <c r="A302" s="47">
        <v>300</v>
      </c>
      <c r="B302" s="19" t="s">
        <v>413</v>
      </c>
      <c r="C302" s="35" t="s">
        <v>775</v>
      </c>
      <c r="D302" s="36"/>
      <c r="E302" s="43" t="s">
        <v>125</v>
      </c>
      <c r="F302" s="19"/>
      <c r="G302" s="20"/>
      <c r="H302" s="20"/>
      <c r="I302" s="20"/>
      <c r="J302" s="20" t="s">
        <v>3</v>
      </c>
      <c r="K302" s="20"/>
      <c r="L302" s="21"/>
      <c r="M302" s="21"/>
      <c r="N302" s="21"/>
      <c r="O302" s="21"/>
      <c r="P302" s="21"/>
      <c r="Q302" s="21"/>
      <c r="R302" s="21"/>
      <c r="S302" s="20" t="s">
        <v>3</v>
      </c>
      <c r="T302" s="21"/>
      <c r="U302" s="21"/>
      <c r="V302" s="20" t="s">
        <v>3</v>
      </c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 t="s">
        <v>3</v>
      </c>
      <c r="AH302" s="21"/>
      <c r="AI302" s="21"/>
      <c r="AJ302" s="19">
        <v>6</v>
      </c>
    </row>
    <row r="303" spans="1:36" s="3" customFormat="1" ht="27.65" customHeight="1">
      <c r="A303" s="47">
        <v>301</v>
      </c>
      <c r="B303" s="19" t="s">
        <v>413</v>
      </c>
      <c r="C303" s="35" t="s">
        <v>776</v>
      </c>
      <c r="D303" s="36"/>
      <c r="E303" s="43" t="s">
        <v>1062</v>
      </c>
      <c r="F303" s="19" t="s">
        <v>303</v>
      </c>
      <c r="G303" s="20"/>
      <c r="H303" s="20"/>
      <c r="I303" s="20"/>
      <c r="J303" s="20"/>
      <c r="K303" s="20"/>
      <c r="L303" s="21"/>
      <c r="M303" s="21"/>
      <c r="N303" s="21"/>
      <c r="O303" s="21"/>
      <c r="P303" s="20" t="s">
        <v>3</v>
      </c>
      <c r="Q303" s="21"/>
      <c r="R303" s="21"/>
      <c r="S303" s="21"/>
      <c r="T303" s="20" t="s">
        <v>3</v>
      </c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0" t="s">
        <v>3</v>
      </c>
      <c r="AG303" s="21"/>
      <c r="AH303" s="21"/>
      <c r="AI303" s="21"/>
      <c r="AJ303" s="19">
        <v>6</v>
      </c>
    </row>
    <row r="304" spans="1:36" s="3" customFormat="1" ht="13.5">
      <c r="A304" s="47">
        <v>302</v>
      </c>
      <c r="B304" s="19" t="s">
        <v>413</v>
      </c>
      <c r="C304" s="35" t="s">
        <v>777</v>
      </c>
      <c r="D304" s="36"/>
      <c r="E304" s="43" t="s">
        <v>955</v>
      </c>
      <c r="F304" s="19" t="s">
        <v>304</v>
      </c>
      <c r="G304" s="20"/>
      <c r="H304" s="20"/>
      <c r="I304" s="20"/>
      <c r="J304" s="20"/>
      <c r="K304" s="20"/>
      <c r="L304" s="21"/>
      <c r="M304" s="21"/>
      <c r="N304" s="21"/>
      <c r="O304" s="21"/>
      <c r="P304" s="21"/>
      <c r="Q304" s="21"/>
      <c r="R304" s="21"/>
      <c r="S304" s="20" t="s">
        <v>3</v>
      </c>
      <c r="T304" s="20" t="s">
        <v>3</v>
      </c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 t="s">
        <v>3</v>
      </c>
      <c r="AG304" s="21" t="s">
        <v>3</v>
      </c>
      <c r="AH304" s="21"/>
      <c r="AI304" s="21"/>
      <c r="AJ304" s="19">
        <v>6</v>
      </c>
    </row>
    <row r="305" spans="1:36" s="3" customFormat="1" ht="13.5">
      <c r="A305" s="47">
        <v>303</v>
      </c>
      <c r="B305" s="19" t="s">
        <v>413</v>
      </c>
      <c r="C305" s="35" t="s">
        <v>778</v>
      </c>
      <c r="D305" s="36"/>
      <c r="E305" s="43" t="s">
        <v>126</v>
      </c>
      <c r="F305" s="19"/>
      <c r="G305" s="20"/>
      <c r="H305" s="20"/>
      <c r="I305" s="20"/>
      <c r="J305" s="20"/>
      <c r="K305" s="20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0" t="s">
        <v>3</v>
      </c>
      <c r="W305" s="21"/>
      <c r="X305" s="20" t="s">
        <v>3</v>
      </c>
      <c r="Y305" s="21"/>
      <c r="Z305" s="21"/>
      <c r="AA305" s="21"/>
      <c r="AB305" s="21"/>
      <c r="AC305" s="21"/>
      <c r="AD305" s="21"/>
      <c r="AE305" s="21"/>
      <c r="AF305" s="21"/>
      <c r="AG305" s="21" t="s">
        <v>3</v>
      </c>
      <c r="AH305" s="21"/>
      <c r="AI305" s="21"/>
      <c r="AJ305" s="19"/>
    </row>
    <row r="306" spans="1:36" s="3" customFormat="1" ht="13.5">
      <c r="A306" s="47">
        <v>304</v>
      </c>
      <c r="B306" s="19" t="s">
        <v>413</v>
      </c>
      <c r="C306" s="35" t="s">
        <v>779</v>
      </c>
      <c r="D306" s="36"/>
      <c r="E306" s="43" t="s">
        <v>127</v>
      </c>
      <c r="F306" s="19"/>
      <c r="G306" s="20"/>
      <c r="H306" s="20"/>
      <c r="I306" s="20"/>
      <c r="J306" s="20"/>
      <c r="K306" s="20" t="s">
        <v>3</v>
      </c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0" t="s">
        <v>3</v>
      </c>
      <c r="AA306" s="21"/>
      <c r="AB306" s="21"/>
      <c r="AC306" s="21"/>
      <c r="AD306" s="21"/>
      <c r="AE306" s="21"/>
      <c r="AF306" s="21"/>
      <c r="AG306" s="21"/>
      <c r="AH306" s="21"/>
      <c r="AI306" s="21"/>
      <c r="AJ306" s="19"/>
    </row>
    <row r="307" spans="1:36" s="3" customFormat="1" ht="13.5">
      <c r="A307" s="47">
        <v>305</v>
      </c>
      <c r="B307" s="19" t="s">
        <v>413</v>
      </c>
      <c r="C307" s="35" t="s">
        <v>780</v>
      </c>
      <c r="D307" s="36"/>
      <c r="E307" s="43" t="s">
        <v>956</v>
      </c>
      <c r="F307" s="19"/>
      <c r="G307" s="20"/>
      <c r="H307" s="20"/>
      <c r="I307" s="20"/>
      <c r="J307" s="20"/>
      <c r="K307" s="20"/>
      <c r="L307" s="21"/>
      <c r="M307" s="21"/>
      <c r="N307" s="21"/>
      <c r="O307" s="21"/>
      <c r="P307" s="21"/>
      <c r="Q307" s="21"/>
      <c r="R307" s="21"/>
      <c r="S307" s="21"/>
      <c r="T307" s="20" t="s">
        <v>3</v>
      </c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19"/>
    </row>
    <row r="308" spans="1:36" s="3" customFormat="1" ht="13.5">
      <c r="A308" s="47">
        <v>306</v>
      </c>
      <c r="B308" s="19" t="s">
        <v>414</v>
      </c>
      <c r="C308" s="35" t="s">
        <v>781</v>
      </c>
      <c r="D308" s="36"/>
      <c r="E308" s="43" t="s">
        <v>252</v>
      </c>
      <c r="F308" s="19"/>
      <c r="G308" s="20"/>
      <c r="H308" s="20"/>
      <c r="I308" s="20"/>
      <c r="J308" s="20"/>
      <c r="K308" s="20"/>
      <c r="L308" s="21"/>
      <c r="M308" s="20" t="s">
        <v>3</v>
      </c>
      <c r="N308" s="21"/>
      <c r="O308" s="21"/>
      <c r="P308" s="20" t="s">
        <v>3</v>
      </c>
      <c r="Q308" s="21"/>
      <c r="R308" s="21"/>
      <c r="S308" s="21"/>
      <c r="T308" s="21"/>
      <c r="U308" s="21"/>
      <c r="V308" s="21"/>
      <c r="W308" s="21"/>
      <c r="X308" s="21"/>
      <c r="Y308" s="20" t="s">
        <v>3</v>
      </c>
      <c r="Z308" s="21"/>
      <c r="AA308" s="21"/>
      <c r="AB308" s="21"/>
      <c r="AC308" s="21"/>
      <c r="AD308" s="21"/>
      <c r="AE308" s="21"/>
      <c r="AF308" s="21"/>
      <c r="AG308" s="21" t="s">
        <v>3</v>
      </c>
      <c r="AH308" s="21"/>
      <c r="AI308" s="21"/>
      <c r="AJ308" s="19"/>
    </row>
    <row r="309" spans="1:36" s="3" customFormat="1" ht="13.5">
      <c r="A309" s="47">
        <v>307</v>
      </c>
      <c r="B309" s="19" t="s">
        <v>415</v>
      </c>
      <c r="C309" s="35" t="s">
        <v>782</v>
      </c>
      <c r="D309" s="36"/>
      <c r="E309" s="43" t="s">
        <v>1063</v>
      </c>
      <c r="F309" s="19" t="s">
        <v>305</v>
      </c>
      <c r="G309" s="20"/>
      <c r="H309" s="20"/>
      <c r="I309" s="20"/>
      <c r="J309" s="20"/>
      <c r="K309" s="20" t="s">
        <v>3</v>
      </c>
      <c r="L309" s="21"/>
      <c r="M309" s="21"/>
      <c r="N309" s="21"/>
      <c r="O309" s="21"/>
      <c r="P309" s="21"/>
      <c r="Q309" s="20" t="s">
        <v>3</v>
      </c>
      <c r="R309" s="21"/>
      <c r="S309" s="21"/>
      <c r="T309" s="21"/>
      <c r="U309" s="21"/>
      <c r="V309" s="20" t="s">
        <v>3</v>
      </c>
      <c r="W309" s="21"/>
      <c r="X309" s="21"/>
      <c r="Y309" s="21"/>
      <c r="Z309" s="21"/>
      <c r="AA309" s="21"/>
      <c r="AB309" s="21"/>
      <c r="AC309" s="21"/>
      <c r="AD309" s="21"/>
      <c r="AE309" s="21"/>
      <c r="AF309" s="20" t="s">
        <v>3</v>
      </c>
      <c r="AG309" s="21" t="s">
        <v>3</v>
      </c>
      <c r="AH309" s="21"/>
      <c r="AI309" s="21"/>
      <c r="AJ309" s="19">
        <v>6</v>
      </c>
    </row>
    <row r="310" spans="1:36" s="3" customFormat="1" ht="13.5">
      <c r="A310" s="47">
        <v>308</v>
      </c>
      <c r="B310" s="19" t="s">
        <v>415</v>
      </c>
      <c r="C310" s="35" t="s">
        <v>783</v>
      </c>
      <c r="D310" s="36"/>
      <c r="E310" s="43" t="s">
        <v>128</v>
      </c>
      <c r="F310" s="19"/>
      <c r="G310" s="20"/>
      <c r="H310" s="20"/>
      <c r="I310" s="20"/>
      <c r="J310" s="20" t="s">
        <v>3</v>
      </c>
      <c r="K310" s="20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19"/>
    </row>
    <row r="311" spans="1:36" s="3" customFormat="1" ht="13.5">
      <c r="A311" s="47">
        <v>309</v>
      </c>
      <c r="B311" s="19" t="s">
        <v>415</v>
      </c>
      <c r="C311" s="35" t="s">
        <v>784</v>
      </c>
      <c r="D311" s="36"/>
      <c r="E311" s="43" t="s">
        <v>253</v>
      </c>
      <c r="F311" s="19"/>
      <c r="G311" s="20"/>
      <c r="H311" s="20"/>
      <c r="I311" s="20"/>
      <c r="J311" s="20" t="s">
        <v>3</v>
      </c>
      <c r="K311" s="20"/>
      <c r="L311" s="21"/>
      <c r="M311" s="21"/>
      <c r="N311" s="21"/>
      <c r="O311" s="21"/>
      <c r="P311" s="21"/>
      <c r="Q311" s="20" t="s">
        <v>3</v>
      </c>
      <c r="R311" s="21"/>
      <c r="S311" s="20" t="s">
        <v>3</v>
      </c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19">
        <v>6</v>
      </c>
    </row>
    <row r="312" spans="1:36" s="3" customFormat="1" ht="13.5">
      <c r="A312" s="47">
        <v>310</v>
      </c>
      <c r="B312" s="19" t="s">
        <v>415</v>
      </c>
      <c r="C312" s="35" t="s">
        <v>785</v>
      </c>
      <c r="D312" s="36"/>
      <c r="E312" s="43" t="s">
        <v>129</v>
      </c>
      <c r="F312" s="19"/>
      <c r="G312" s="20"/>
      <c r="H312" s="20"/>
      <c r="I312" s="20"/>
      <c r="J312" s="20" t="s">
        <v>3</v>
      </c>
      <c r="K312" s="20"/>
      <c r="L312" s="21"/>
      <c r="M312" s="21"/>
      <c r="N312" s="21"/>
      <c r="O312" s="21"/>
      <c r="P312" s="21"/>
      <c r="Q312" s="20" t="s">
        <v>3</v>
      </c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 t="s">
        <v>3</v>
      </c>
      <c r="AH312" s="21"/>
      <c r="AI312" s="21"/>
      <c r="AJ312" s="19"/>
    </row>
    <row r="313" spans="1:36" s="3" customFormat="1" ht="13.5">
      <c r="A313" s="47">
        <v>311</v>
      </c>
      <c r="B313" s="19" t="s">
        <v>415</v>
      </c>
      <c r="C313" s="35" t="s">
        <v>786</v>
      </c>
      <c r="D313" s="36" t="s">
        <v>787</v>
      </c>
      <c r="E313" s="43" t="s">
        <v>254</v>
      </c>
      <c r="F313" s="19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 t="s">
        <v>3</v>
      </c>
      <c r="AG313" s="21"/>
      <c r="AH313" s="21"/>
      <c r="AI313" s="21"/>
      <c r="AJ313" s="19"/>
    </row>
    <row r="314" spans="1:36" s="3" customFormat="1" ht="13.5">
      <c r="A314" s="47">
        <v>312</v>
      </c>
      <c r="B314" s="19" t="s">
        <v>416</v>
      </c>
      <c r="C314" s="35" t="s">
        <v>788</v>
      </c>
      <c r="D314" s="36"/>
      <c r="E314" s="43" t="s">
        <v>255</v>
      </c>
      <c r="F314" s="19"/>
      <c r="G314" s="20"/>
      <c r="H314" s="20"/>
      <c r="I314" s="20"/>
      <c r="J314" s="20"/>
      <c r="K314" s="20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3"/>
      <c r="AG314" s="21" t="s">
        <v>3</v>
      </c>
      <c r="AH314" s="21"/>
      <c r="AI314" s="21"/>
      <c r="AJ314" s="19"/>
    </row>
    <row r="315" spans="1:36" s="3" customFormat="1" ht="26.4" customHeight="1">
      <c r="A315" s="47">
        <v>313</v>
      </c>
      <c r="B315" s="19" t="s">
        <v>417</v>
      </c>
      <c r="C315" s="35" t="s">
        <v>789</v>
      </c>
      <c r="D315" s="36" t="s">
        <v>790</v>
      </c>
      <c r="E315" s="43" t="s">
        <v>1064</v>
      </c>
      <c r="F315" s="19"/>
      <c r="G315" s="27"/>
      <c r="H315" s="27"/>
      <c r="I315" s="27"/>
      <c r="J315" s="20" t="s">
        <v>3</v>
      </c>
      <c r="K315" s="20"/>
      <c r="L315" s="21"/>
      <c r="M315" s="21"/>
      <c r="N315" s="21"/>
      <c r="O315" s="21"/>
      <c r="P315" s="21"/>
      <c r="Q315" s="20" t="s">
        <v>3</v>
      </c>
      <c r="R315" s="21"/>
      <c r="S315" s="20" t="s">
        <v>3</v>
      </c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0" t="s">
        <v>3</v>
      </c>
      <c r="AG315" s="20" t="s">
        <v>3</v>
      </c>
      <c r="AH315" s="21"/>
      <c r="AI315" s="21"/>
      <c r="AJ315" s="19">
        <v>6</v>
      </c>
    </row>
    <row r="316" spans="1:36" s="3" customFormat="1" ht="21">
      <c r="A316" s="47">
        <v>314</v>
      </c>
      <c r="B316" s="19" t="s">
        <v>418</v>
      </c>
      <c r="C316" s="35" t="s">
        <v>791</v>
      </c>
      <c r="D316" s="36" t="s">
        <v>792</v>
      </c>
      <c r="E316" s="43" t="s">
        <v>1065</v>
      </c>
      <c r="F316" s="19"/>
      <c r="G316" s="20"/>
      <c r="H316" s="20"/>
      <c r="I316" s="20" t="s">
        <v>3</v>
      </c>
      <c r="J316" s="20" t="s">
        <v>3</v>
      </c>
      <c r="K316" s="20"/>
      <c r="L316" s="21"/>
      <c r="M316" s="21"/>
      <c r="N316" s="21"/>
      <c r="O316" s="21"/>
      <c r="P316" s="21"/>
      <c r="Q316" s="20" t="s">
        <v>3</v>
      </c>
      <c r="R316" s="21"/>
      <c r="S316" s="20" t="s">
        <v>3</v>
      </c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0" t="s">
        <v>3</v>
      </c>
      <c r="AG316" s="20" t="s">
        <v>3</v>
      </c>
      <c r="AH316" s="21"/>
      <c r="AI316" s="21"/>
      <c r="AJ316" s="19">
        <v>6</v>
      </c>
    </row>
    <row r="317" spans="1:36" s="3" customFormat="1" ht="13.5">
      <c r="A317" s="47">
        <v>315</v>
      </c>
      <c r="B317" s="19" t="s">
        <v>418</v>
      </c>
      <c r="C317" s="35" t="s">
        <v>793</v>
      </c>
      <c r="D317" s="36"/>
      <c r="E317" s="43" t="s">
        <v>1066</v>
      </c>
      <c r="F317" s="19" t="s">
        <v>306</v>
      </c>
      <c r="G317" s="20"/>
      <c r="H317" s="20"/>
      <c r="I317" s="20"/>
      <c r="J317" s="20"/>
      <c r="K317" s="20" t="s">
        <v>3</v>
      </c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0" t="s">
        <v>3</v>
      </c>
      <c r="Y317" s="20" t="s">
        <v>3</v>
      </c>
      <c r="Z317" s="21"/>
      <c r="AA317" s="21"/>
      <c r="AB317" s="21"/>
      <c r="AC317" s="21"/>
      <c r="AD317" s="21"/>
      <c r="AE317" s="21"/>
      <c r="AF317" s="23"/>
      <c r="AG317" s="21" t="s">
        <v>3</v>
      </c>
      <c r="AH317" s="21"/>
      <c r="AI317" s="21"/>
      <c r="AJ317" s="19">
        <v>6</v>
      </c>
    </row>
    <row r="318" spans="1:36" s="3" customFormat="1" ht="13.5">
      <c r="A318" s="47">
        <v>316</v>
      </c>
      <c r="B318" s="19" t="s">
        <v>418</v>
      </c>
      <c r="C318" s="35" t="s">
        <v>794</v>
      </c>
      <c r="D318" s="36"/>
      <c r="E318" s="43" t="s">
        <v>256</v>
      </c>
      <c r="F318" s="19"/>
      <c r="G318" s="20"/>
      <c r="H318" s="20"/>
      <c r="I318" s="20"/>
      <c r="J318" s="20"/>
      <c r="K318" s="20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0"/>
      <c r="Z318" s="21"/>
      <c r="AA318" s="21"/>
      <c r="AB318" s="21"/>
      <c r="AC318" s="21"/>
      <c r="AD318" s="21"/>
      <c r="AE318" s="21"/>
      <c r="AF318" s="20" t="s">
        <v>3</v>
      </c>
      <c r="AG318" s="21"/>
      <c r="AH318" s="21"/>
      <c r="AI318" s="21"/>
      <c r="AJ318" s="19"/>
    </row>
    <row r="319" spans="1:36" s="3" customFormat="1" ht="13.5">
      <c r="A319" s="47">
        <v>317</v>
      </c>
      <c r="B319" s="19" t="s">
        <v>418</v>
      </c>
      <c r="C319" s="35" t="s">
        <v>795</v>
      </c>
      <c r="D319" s="36"/>
      <c r="E319" s="43" t="s">
        <v>130</v>
      </c>
      <c r="F319" s="19"/>
      <c r="G319" s="20"/>
      <c r="H319" s="20"/>
      <c r="I319" s="20"/>
      <c r="J319" s="20"/>
      <c r="K319" s="20" t="s">
        <v>3</v>
      </c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 t="s">
        <v>3</v>
      </c>
      <c r="AH319" s="21"/>
      <c r="AI319" s="21"/>
      <c r="AJ319" s="19"/>
    </row>
    <row r="320" spans="1:36" s="3" customFormat="1" ht="19">
      <c r="A320" s="47">
        <v>318</v>
      </c>
      <c r="B320" s="19" t="s">
        <v>418</v>
      </c>
      <c r="C320" s="35" t="s">
        <v>796</v>
      </c>
      <c r="D320" s="36"/>
      <c r="E320" s="43" t="s">
        <v>1067</v>
      </c>
      <c r="F320" s="19" t="s">
        <v>307</v>
      </c>
      <c r="G320" s="20"/>
      <c r="H320" s="20"/>
      <c r="I320" s="20"/>
      <c r="J320" s="20"/>
      <c r="K320" s="20" t="s">
        <v>3</v>
      </c>
      <c r="L320" s="21"/>
      <c r="M320" s="21"/>
      <c r="N320" s="21"/>
      <c r="O320" s="21"/>
      <c r="P320" s="21"/>
      <c r="Q320" s="21"/>
      <c r="R320" s="21"/>
      <c r="S320" s="21"/>
      <c r="T320" s="20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 t="s">
        <v>3</v>
      </c>
      <c r="AG320" s="20" t="s">
        <v>3</v>
      </c>
      <c r="AH320" s="21"/>
      <c r="AI320" s="21"/>
      <c r="AJ320" s="19">
        <v>6</v>
      </c>
    </row>
    <row r="321" spans="1:36" s="3" customFormat="1" ht="13.5">
      <c r="A321" s="47">
        <v>319</v>
      </c>
      <c r="B321" s="19" t="s">
        <v>418</v>
      </c>
      <c r="C321" s="35" t="s">
        <v>797</v>
      </c>
      <c r="D321" s="36"/>
      <c r="E321" s="43" t="s">
        <v>131</v>
      </c>
      <c r="F321" s="19"/>
      <c r="G321" s="27"/>
      <c r="H321" s="27"/>
      <c r="I321" s="27"/>
      <c r="J321" s="20"/>
      <c r="K321" s="20" t="s">
        <v>3</v>
      </c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0" t="s">
        <v>3</v>
      </c>
      <c r="AA321" s="21"/>
      <c r="AB321" s="21"/>
      <c r="AC321" s="21"/>
      <c r="AD321" s="21"/>
      <c r="AE321" s="21"/>
      <c r="AF321" s="21"/>
      <c r="AG321" s="21"/>
      <c r="AH321" s="21"/>
      <c r="AI321" s="21"/>
      <c r="AJ321" s="19">
        <v>6</v>
      </c>
    </row>
    <row r="322" spans="1:36" s="3" customFormat="1" ht="13.5">
      <c r="A322" s="47">
        <v>320</v>
      </c>
      <c r="B322" s="19" t="s">
        <v>419</v>
      </c>
      <c r="C322" s="35" t="s">
        <v>798</v>
      </c>
      <c r="D322" s="36" t="s">
        <v>799</v>
      </c>
      <c r="E322" s="43" t="s">
        <v>1068</v>
      </c>
      <c r="F322" s="19"/>
      <c r="G322" s="27"/>
      <c r="H322" s="27"/>
      <c r="I322" s="20" t="s">
        <v>3</v>
      </c>
      <c r="J322" s="20"/>
      <c r="K322" s="20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19">
        <v>6</v>
      </c>
    </row>
    <row r="323" spans="1:36" s="3" customFormat="1" ht="24" customHeight="1">
      <c r="A323" s="47">
        <v>321</v>
      </c>
      <c r="B323" s="19" t="s">
        <v>420</v>
      </c>
      <c r="C323" s="35" t="s">
        <v>800</v>
      </c>
      <c r="D323" s="36"/>
      <c r="E323" s="43" t="s">
        <v>957</v>
      </c>
      <c r="F323" s="19"/>
      <c r="G323" s="27"/>
      <c r="H323" s="27"/>
      <c r="I323" s="27"/>
      <c r="J323" s="20"/>
      <c r="K323" s="20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0" t="s">
        <v>3</v>
      </c>
      <c r="W323" s="21"/>
      <c r="X323" s="21"/>
      <c r="Y323" s="21"/>
      <c r="Z323" s="21"/>
      <c r="AA323" s="21"/>
      <c r="AB323" s="21"/>
      <c r="AC323" s="21"/>
      <c r="AD323" s="21"/>
      <c r="AE323" s="21"/>
      <c r="AF323" s="20" t="s">
        <v>3</v>
      </c>
      <c r="AG323" s="21" t="s">
        <v>3</v>
      </c>
      <c r="AH323" s="21"/>
      <c r="AI323" s="21"/>
      <c r="AJ323" s="19"/>
    </row>
    <row r="324" spans="1:36" s="3" customFormat="1" ht="21">
      <c r="A324" s="47">
        <v>322</v>
      </c>
      <c r="B324" s="19" t="s">
        <v>420</v>
      </c>
      <c r="C324" s="35" t="s">
        <v>801</v>
      </c>
      <c r="D324" s="36"/>
      <c r="E324" s="43" t="s">
        <v>1069</v>
      </c>
      <c r="F324" s="19" t="s">
        <v>257</v>
      </c>
      <c r="G324" s="27"/>
      <c r="H324" s="27"/>
      <c r="I324" s="27"/>
      <c r="J324" s="27"/>
      <c r="K324" s="20" t="s">
        <v>3</v>
      </c>
      <c r="L324" s="21"/>
      <c r="M324" s="21"/>
      <c r="N324" s="21"/>
      <c r="O324" s="21"/>
      <c r="P324" s="21"/>
      <c r="Q324" s="20" t="s">
        <v>3</v>
      </c>
      <c r="R324" s="21"/>
      <c r="S324" s="21"/>
      <c r="T324" s="21"/>
      <c r="U324" s="21"/>
      <c r="V324" s="20" t="s">
        <v>3</v>
      </c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 t="s">
        <v>3</v>
      </c>
      <c r="AH324" s="21"/>
      <c r="AI324" s="21"/>
      <c r="AJ324" s="19"/>
    </row>
    <row r="325" spans="1:36" s="3" customFormat="1" ht="13.5">
      <c r="A325" s="47">
        <v>323</v>
      </c>
      <c r="B325" s="19" t="s">
        <v>421</v>
      </c>
      <c r="C325" s="35" t="s">
        <v>802</v>
      </c>
      <c r="D325" s="36"/>
      <c r="E325" s="43" t="s">
        <v>258</v>
      </c>
      <c r="F325" s="19"/>
      <c r="G325" s="27"/>
      <c r="H325" s="27"/>
      <c r="I325" s="27"/>
      <c r="J325" s="27"/>
      <c r="K325" s="27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0" t="s">
        <v>3</v>
      </c>
      <c r="W325" s="21"/>
      <c r="X325" s="21"/>
      <c r="Y325" s="21"/>
      <c r="Z325" s="21"/>
      <c r="AA325" s="21"/>
      <c r="AB325" s="21"/>
      <c r="AC325" s="21"/>
      <c r="AD325" s="21"/>
      <c r="AE325" s="21"/>
      <c r="AF325" s="20" t="s">
        <v>3</v>
      </c>
      <c r="AG325" s="21" t="s">
        <v>3</v>
      </c>
      <c r="AH325" s="21"/>
      <c r="AI325" s="21"/>
      <c r="AJ325" s="19">
        <v>6</v>
      </c>
    </row>
    <row r="326" spans="1:36" s="3" customFormat="1" ht="13.5">
      <c r="A326" s="47">
        <v>324</v>
      </c>
      <c r="B326" s="19" t="s">
        <v>421</v>
      </c>
      <c r="C326" s="35" t="s">
        <v>803</v>
      </c>
      <c r="D326" s="39"/>
      <c r="E326" s="43" t="s">
        <v>1070</v>
      </c>
      <c r="F326" s="19"/>
      <c r="G326" s="20"/>
      <c r="H326" s="20"/>
      <c r="I326" s="20"/>
      <c r="J326" s="20"/>
      <c r="K326" s="20" t="s">
        <v>3</v>
      </c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0" t="s">
        <v>3</v>
      </c>
      <c r="W326" s="21"/>
      <c r="X326" s="21"/>
      <c r="Y326" s="21"/>
      <c r="Z326" s="21"/>
      <c r="AA326" s="21"/>
      <c r="AB326" s="21"/>
      <c r="AC326" s="21"/>
      <c r="AD326" s="21"/>
      <c r="AE326" s="21"/>
      <c r="AF326" s="20" t="s">
        <v>3</v>
      </c>
      <c r="AG326" s="21" t="s">
        <v>3</v>
      </c>
      <c r="AH326" s="21"/>
      <c r="AI326" s="21"/>
      <c r="AJ326" s="19"/>
    </row>
    <row r="327" spans="1:36" s="3" customFormat="1" ht="13.5">
      <c r="A327" s="47">
        <v>325</v>
      </c>
      <c r="B327" s="19" t="s">
        <v>421</v>
      </c>
      <c r="C327" s="35" t="s">
        <v>804</v>
      </c>
      <c r="D327" s="39"/>
      <c r="E327" s="43" t="s">
        <v>259</v>
      </c>
      <c r="F327" s="19"/>
      <c r="G327" s="20"/>
      <c r="H327" s="20"/>
      <c r="I327" s="20"/>
      <c r="J327" s="20" t="s">
        <v>3</v>
      </c>
      <c r="K327" s="20"/>
      <c r="L327" s="21"/>
      <c r="M327" s="21"/>
      <c r="N327" s="21"/>
      <c r="O327" s="21"/>
      <c r="P327" s="21"/>
      <c r="Q327" s="20" t="s">
        <v>3</v>
      </c>
      <c r="R327" s="21"/>
      <c r="S327" s="21"/>
      <c r="T327" s="21"/>
      <c r="U327" s="21"/>
      <c r="V327" s="20" t="s">
        <v>3</v>
      </c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 t="s">
        <v>3</v>
      </c>
      <c r="AH327" s="21"/>
      <c r="AI327" s="21"/>
      <c r="AJ327" s="19">
        <v>6</v>
      </c>
    </row>
    <row r="328" spans="1:36" s="3" customFormat="1" ht="13.5">
      <c r="A328" s="47">
        <v>326</v>
      </c>
      <c r="B328" s="19" t="s">
        <v>421</v>
      </c>
      <c r="C328" s="35" t="s">
        <v>805</v>
      </c>
      <c r="D328" s="36"/>
      <c r="E328" s="43" t="s">
        <v>260</v>
      </c>
      <c r="F328" s="19"/>
      <c r="G328" s="27"/>
      <c r="H328" s="27"/>
      <c r="I328" s="27"/>
      <c r="J328" s="27"/>
      <c r="K328" s="27"/>
      <c r="L328" s="21"/>
      <c r="M328" s="21"/>
      <c r="N328" s="21"/>
      <c r="O328" s="21"/>
      <c r="P328" s="21"/>
      <c r="Q328" s="20" t="s">
        <v>3</v>
      </c>
      <c r="R328" s="21"/>
      <c r="S328" s="21"/>
      <c r="T328" s="21"/>
      <c r="U328" s="21"/>
      <c r="V328" s="20" t="s">
        <v>3</v>
      </c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 t="s">
        <v>3</v>
      </c>
      <c r="AH328" s="21"/>
      <c r="AI328" s="21"/>
      <c r="AJ328" s="19">
        <v>6</v>
      </c>
    </row>
    <row r="329" spans="1:36" s="3" customFormat="1" ht="13.5">
      <c r="A329" s="47">
        <v>327</v>
      </c>
      <c r="B329" s="19" t="s">
        <v>421</v>
      </c>
      <c r="C329" s="35" t="s">
        <v>806</v>
      </c>
      <c r="D329" s="36"/>
      <c r="E329" s="43" t="s">
        <v>261</v>
      </c>
      <c r="F329" s="19"/>
      <c r="G329" s="20"/>
      <c r="H329" s="20"/>
      <c r="I329" s="20"/>
      <c r="J329" s="20"/>
      <c r="K329" s="20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3"/>
      <c r="AG329" s="21"/>
      <c r="AH329" s="21"/>
      <c r="AI329" s="21"/>
      <c r="AJ329" s="19"/>
    </row>
    <row r="330" spans="1:36" s="3" customFormat="1" ht="13.5">
      <c r="A330" s="47">
        <v>328</v>
      </c>
      <c r="B330" s="19" t="s">
        <v>421</v>
      </c>
      <c r="C330" s="35" t="s">
        <v>807</v>
      </c>
      <c r="D330" s="36"/>
      <c r="E330" s="43" t="s">
        <v>262</v>
      </c>
      <c r="F330" s="19"/>
      <c r="G330" s="27"/>
      <c r="H330" s="27"/>
      <c r="I330" s="27"/>
      <c r="J330" s="27"/>
      <c r="K330" s="20" t="s">
        <v>3</v>
      </c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0" t="s">
        <v>3</v>
      </c>
      <c r="AG330" s="20" t="s">
        <v>3</v>
      </c>
      <c r="AH330" s="21"/>
      <c r="AI330" s="21"/>
      <c r="AJ330" s="19"/>
    </row>
    <row r="331" spans="1:36" s="3" customFormat="1" ht="13.5">
      <c r="A331" s="47">
        <v>329</v>
      </c>
      <c r="B331" s="19" t="s">
        <v>421</v>
      </c>
      <c r="C331" s="35" t="s">
        <v>808</v>
      </c>
      <c r="D331" s="36"/>
      <c r="E331" s="43" t="s">
        <v>263</v>
      </c>
      <c r="F331" s="19"/>
      <c r="G331" s="27"/>
      <c r="H331" s="27"/>
      <c r="I331" s="27"/>
      <c r="J331" s="27"/>
      <c r="K331" s="27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0" t="s">
        <v>3</v>
      </c>
      <c r="Y331" s="21"/>
      <c r="Z331" s="21"/>
      <c r="AA331" s="21"/>
      <c r="AB331" s="21"/>
      <c r="AC331" s="21"/>
      <c r="AD331" s="21"/>
      <c r="AE331" s="21"/>
      <c r="AF331" s="20" t="s">
        <v>3</v>
      </c>
      <c r="AG331" s="21" t="s">
        <v>3</v>
      </c>
      <c r="AH331" s="21"/>
      <c r="AI331" s="21"/>
      <c r="AJ331" s="19">
        <v>6</v>
      </c>
    </row>
    <row r="332" spans="1:36" s="3" customFormat="1" ht="13.5">
      <c r="A332" s="47">
        <v>330</v>
      </c>
      <c r="B332" s="19" t="s">
        <v>421</v>
      </c>
      <c r="C332" s="35" t="s">
        <v>809</v>
      </c>
      <c r="D332" s="36"/>
      <c r="E332" s="43" t="s">
        <v>132</v>
      </c>
      <c r="F332" s="19"/>
      <c r="G332" s="20"/>
      <c r="H332" s="20"/>
      <c r="I332" s="20" t="s">
        <v>3</v>
      </c>
      <c r="J332" s="20"/>
      <c r="K332" s="20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19">
        <v>6</v>
      </c>
    </row>
    <row r="333" spans="1:36" s="3" customFormat="1" ht="13.5">
      <c r="A333" s="47">
        <v>331</v>
      </c>
      <c r="B333" s="19" t="s">
        <v>421</v>
      </c>
      <c r="C333" s="35" t="s">
        <v>810</v>
      </c>
      <c r="D333" s="36"/>
      <c r="E333" s="43" t="s">
        <v>1071</v>
      </c>
      <c r="F333" s="19"/>
      <c r="G333" s="20"/>
      <c r="H333" s="20"/>
      <c r="I333" s="20"/>
      <c r="J333" s="20"/>
      <c r="K333" s="20"/>
      <c r="L333" s="20" t="s">
        <v>3</v>
      </c>
      <c r="M333" s="21"/>
      <c r="N333" s="21"/>
      <c r="O333" s="21"/>
      <c r="P333" s="20" t="s">
        <v>3</v>
      </c>
      <c r="Q333" s="21"/>
      <c r="R333" s="21"/>
      <c r="S333" s="21"/>
      <c r="T333" s="21"/>
      <c r="U333" s="21"/>
      <c r="V333" s="20" t="s">
        <v>3</v>
      </c>
      <c r="W333" s="21"/>
      <c r="X333" s="20" t="s">
        <v>3</v>
      </c>
      <c r="Y333" s="21"/>
      <c r="Z333" s="21"/>
      <c r="AA333" s="21"/>
      <c r="AB333" s="21"/>
      <c r="AC333" s="21"/>
      <c r="AD333" s="21"/>
      <c r="AE333" s="21"/>
      <c r="AF333" s="20" t="s">
        <v>3</v>
      </c>
      <c r="AG333" s="20" t="s">
        <v>3</v>
      </c>
      <c r="AH333" s="21"/>
      <c r="AI333" s="21"/>
      <c r="AJ333" s="19"/>
    </row>
    <row r="334" spans="1:36" s="3" customFormat="1" ht="13.75" customHeight="1">
      <c r="A334" s="47">
        <v>332</v>
      </c>
      <c r="B334" s="19" t="s">
        <v>421</v>
      </c>
      <c r="C334" s="35" t="s">
        <v>811</v>
      </c>
      <c r="D334" s="36" t="s">
        <v>812</v>
      </c>
      <c r="E334" s="43" t="s">
        <v>1072</v>
      </c>
      <c r="F334" s="19"/>
      <c r="G334" s="20"/>
      <c r="H334" s="20" t="s">
        <v>3</v>
      </c>
      <c r="I334" s="20"/>
      <c r="J334" s="20"/>
      <c r="K334" s="20" t="s">
        <v>3</v>
      </c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19"/>
    </row>
    <row r="335" spans="1:36" s="3" customFormat="1" ht="13.5">
      <c r="A335" s="47">
        <v>333</v>
      </c>
      <c r="B335" s="19" t="s">
        <v>421</v>
      </c>
      <c r="C335" s="35" t="s">
        <v>813</v>
      </c>
      <c r="D335" s="40" t="s">
        <v>814</v>
      </c>
      <c r="E335" s="43" t="s">
        <v>264</v>
      </c>
      <c r="F335" s="19"/>
      <c r="G335" s="20"/>
      <c r="H335" s="20"/>
      <c r="I335" s="20"/>
      <c r="J335" s="20"/>
      <c r="K335" s="20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0" t="s">
        <v>3</v>
      </c>
      <c r="Y335" s="21"/>
      <c r="Z335" s="21"/>
      <c r="AA335" s="21"/>
      <c r="AB335" s="21"/>
      <c r="AC335" s="21"/>
      <c r="AD335" s="21"/>
      <c r="AE335" s="21"/>
      <c r="AF335" s="21"/>
      <c r="AG335" s="20" t="s">
        <v>3</v>
      </c>
      <c r="AH335" s="21"/>
      <c r="AI335" s="21"/>
      <c r="AJ335" s="19"/>
    </row>
    <row r="336" spans="1:36" s="3" customFormat="1" ht="13.5">
      <c r="A336" s="47">
        <v>334</v>
      </c>
      <c r="B336" s="19" t="s">
        <v>421</v>
      </c>
      <c r="C336" s="35" t="s">
        <v>815</v>
      </c>
      <c r="D336" s="40" t="s">
        <v>816</v>
      </c>
      <c r="E336" s="43" t="s">
        <v>265</v>
      </c>
      <c r="F336" s="19"/>
      <c r="G336" s="20"/>
      <c r="H336" s="20"/>
      <c r="I336" s="20"/>
      <c r="J336" s="20"/>
      <c r="K336" s="20"/>
      <c r="L336" s="21"/>
      <c r="M336" s="21"/>
      <c r="N336" s="21"/>
      <c r="O336" s="21"/>
      <c r="P336" s="20" t="s">
        <v>3</v>
      </c>
      <c r="Q336" s="21"/>
      <c r="R336" s="21"/>
      <c r="S336" s="21"/>
      <c r="T336" s="21"/>
      <c r="U336" s="21"/>
      <c r="V336" s="20" t="s">
        <v>3</v>
      </c>
      <c r="W336" s="21"/>
      <c r="X336" s="20" t="s">
        <v>3</v>
      </c>
      <c r="Y336" s="21"/>
      <c r="Z336" s="21"/>
      <c r="AA336" s="21"/>
      <c r="AB336" s="21"/>
      <c r="AC336" s="21"/>
      <c r="AD336" s="21"/>
      <c r="AE336" s="21"/>
      <c r="AF336" s="20" t="s">
        <v>3</v>
      </c>
      <c r="AG336" s="21" t="s">
        <v>3</v>
      </c>
      <c r="AH336" s="21"/>
      <c r="AI336" s="21"/>
      <c r="AJ336" s="19"/>
    </row>
    <row r="337" spans="1:36" s="3" customFormat="1" ht="13.5">
      <c r="A337" s="47">
        <v>335</v>
      </c>
      <c r="B337" s="19" t="s">
        <v>421</v>
      </c>
      <c r="C337" s="35" t="s">
        <v>817</v>
      </c>
      <c r="D337" s="36" t="s">
        <v>818</v>
      </c>
      <c r="E337" s="43" t="s">
        <v>308</v>
      </c>
      <c r="F337" s="19"/>
      <c r="G337" s="20"/>
      <c r="H337" s="20"/>
      <c r="I337" s="20"/>
      <c r="J337" s="20"/>
      <c r="K337" s="20"/>
      <c r="L337" s="21"/>
      <c r="M337" s="21"/>
      <c r="N337" s="21"/>
      <c r="O337" s="21"/>
      <c r="P337" s="20" t="s">
        <v>3</v>
      </c>
      <c r="Q337" s="21"/>
      <c r="R337" s="21"/>
      <c r="S337" s="21"/>
      <c r="T337" s="21"/>
      <c r="U337" s="21"/>
      <c r="V337" s="20" t="s">
        <v>3</v>
      </c>
      <c r="W337" s="21"/>
      <c r="X337" s="20" t="s">
        <v>3</v>
      </c>
      <c r="Y337" s="21"/>
      <c r="Z337" s="21"/>
      <c r="AA337" s="21"/>
      <c r="AB337" s="21"/>
      <c r="AC337" s="21"/>
      <c r="AD337" s="21"/>
      <c r="AE337" s="21"/>
      <c r="AF337" s="20" t="s">
        <v>3</v>
      </c>
      <c r="AG337" s="21" t="s">
        <v>3</v>
      </c>
      <c r="AH337" s="21"/>
      <c r="AI337" s="21"/>
      <c r="AJ337" s="19">
        <v>6</v>
      </c>
    </row>
    <row r="338" spans="1:36" s="3" customFormat="1" ht="13.5">
      <c r="A338" s="47">
        <v>336</v>
      </c>
      <c r="B338" s="19" t="s">
        <v>421</v>
      </c>
      <c r="C338" s="35" t="s">
        <v>819</v>
      </c>
      <c r="D338" s="36"/>
      <c r="E338" s="43" t="s">
        <v>266</v>
      </c>
      <c r="F338" s="19"/>
      <c r="G338" s="27"/>
      <c r="H338" s="27"/>
      <c r="I338" s="27"/>
      <c r="J338" s="27"/>
      <c r="K338" s="20" t="s">
        <v>3</v>
      </c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0" t="s">
        <v>3</v>
      </c>
      <c r="W338" s="21"/>
      <c r="X338" s="21"/>
      <c r="Y338" s="21"/>
      <c r="Z338" s="21"/>
      <c r="AA338" s="21"/>
      <c r="AB338" s="21"/>
      <c r="AC338" s="21"/>
      <c r="AD338" s="21"/>
      <c r="AE338" s="21"/>
      <c r="AF338" s="20" t="s">
        <v>3</v>
      </c>
      <c r="AG338" s="21" t="s">
        <v>3</v>
      </c>
      <c r="AH338" s="21"/>
      <c r="AI338" s="21"/>
      <c r="AJ338" s="19"/>
    </row>
    <row r="339" spans="1:36" s="3" customFormat="1" ht="13.5">
      <c r="A339" s="47">
        <v>337</v>
      </c>
      <c r="B339" s="19" t="s">
        <v>421</v>
      </c>
      <c r="C339" s="35" t="s">
        <v>820</v>
      </c>
      <c r="D339" s="36"/>
      <c r="E339" s="43" t="s">
        <v>133</v>
      </c>
      <c r="F339" s="19"/>
      <c r="G339" s="20"/>
      <c r="H339" s="20"/>
      <c r="I339" s="20"/>
      <c r="J339" s="20"/>
      <c r="K339" s="20"/>
      <c r="L339" s="21"/>
      <c r="M339" s="21"/>
      <c r="N339" s="20" t="s">
        <v>3</v>
      </c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19">
        <v>6</v>
      </c>
    </row>
    <row r="340" spans="1:36" s="3" customFormat="1" ht="13.5">
      <c r="A340" s="47">
        <v>338</v>
      </c>
      <c r="B340" s="19" t="s">
        <v>421</v>
      </c>
      <c r="C340" s="35" t="s">
        <v>821</v>
      </c>
      <c r="D340" s="36" t="s">
        <v>822</v>
      </c>
      <c r="E340" s="43" t="s">
        <v>134</v>
      </c>
      <c r="F340" s="19"/>
      <c r="G340" s="20"/>
      <c r="H340" s="20"/>
      <c r="I340" s="20"/>
      <c r="J340" s="20"/>
      <c r="K340" s="20" t="s">
        <v>3</v>
      </c>
      <c r="L340" s="21"/>
      <c r="M340" s="21"/>
      <c r="N340" s="20" t="s">
        <v>3</v>
      </c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19">
        <v>6</v>
      </c>
    </row>
    <row r="341" spans="1:36" s="3" customFormat="1" ht="13.5">
      <c r="A341" s="47">
        <v>339</v>
      </c>
      <c r="B341" s="19" t="s">
        <v>421</v>
      </c>
      <c r="C341" s="35" t="s">
        <v>823</v>
      </c>
      <c r="D341" s="36"/>
      <c r="E341" s="43" t="s">
        <v>267</v>
      </c>
      <c r="F341" s="19"/>
      <c r="G341" s="27"/>
      <c r="H341" s="27"/>
      <c r="I341" s="27"/>
      <c r="J341" s="20"/>
      <c r="K341" s="20"/>
      <c r="L341" s="21"/>
      <c r="M341" s="21"/>
      <c r="N341" s="20" t="s">
        <v>3</v>
      </c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19">
        <v>6</v>
      </c>
    </row>
    <row r="342" spans="1:36" s="3" customFormat="1" ht="13.25" customHeight="1">
      <c r="A342" s="47">
        <v>340</v>
      </c>
      <c r="B342" s="19" t="s">
        <v>421</v>
      </c>
      <c r="C342" s="35" t="s">
        <v>824</v>
      </c>
      <c r="D342" s="36"/>
      <c r="E342" s="43" t="s">
        <v>268</v>
      </c>
      <c r="F342" s="19"/>
      <c r="G342" s="20"/>
      <c r="H342" s="20"/>
      <c r="I342" s="20"/>
      <c r="J342" s="20"/>
      <c r="K342" s="20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3"/>
      <c r="AG342" s="21" t="s">
        <v>3</v>
      </c>
      <c r="AH342" s="21"/>
      <c r="AI342" s="21"/>
      <c r="AJ342" s="19"/>
    </row>
    <row r="343" spans="1:36" s="3" customFormat="1" ht="13.5">
      <c r="A343" s="47">
        <v>341</v>
      </c>
      <c r="B343" s="19" t="s">
        <v>421</v>
      </c>
      <c r="C343" s="35" t="s">
        <v>825</v>
      </c>
      <c r="D343" s="36" t="s">
        <v>826</v>
      </c>
      <c r="E343" s="43" t="s">
        <v>1073</v>
      </c>
      <c r="F343" s="19"/>
      <c r="G343" s="20"/>
      <c r="H343" s="20"/>
      <c r="I343" s="20"/>
      <c r="J343" s="20"/>
      <c r="K343" s="20" t="s">
        <v>3</v>
      </c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0" t="s">
        <v>3</v>
      </c>
      <c r="Y343" s="20"/>
      <c r="Z343" s="21"/>
      <c r="AA343" s="21"/>
      <c r="AB343" s="21"/>
      <c r="AC343" s="21"/>
      <c r="AD343" s="21"/>
      <c r="AE343" s="21"/>
      <c r="AF343" s="20" t="s">
        <v>3</v>
      </c>
      <c r="AG343" s="21" t="s">
        <v>3</v>
      </c>
      <c r="AH343" s="21"/>
      <c r="AI343" s="21"/>
      <c r="AJ343" s="19"/>
    </row>
    <row r="344" spans="1:36" s="3" customFormat="1" ht="13.5">
      <c r="A344" s="47">
        <v>342</v>
      </c>
      <c r="B344" s="19" t="s">
        <v>421</v>
      </c>
      <c r="C344" s="35" t="s">
        <v>827</v>
      </c>
      <c r="D344" s="36"/>
      <c r="E344" s="43" t="s">
        <v>958</v>
      </c>
      <c r="F344" s="19"/>
      <c r="G344" s="20"/>
      <c r="H344" s="20"/>
      <c r="I344" s="20" t="s">
        <v>3</v>
      </c>
      <c r="J344" s="20"/>
      <c r="K344" s="20" t="s">
        <v>3</v>
      </c>
      <c r="L344" s="21"/>
      <c r="M344" s="21"/>
      <c r="N344" s="21"/>
      <c r="O344" s="21"/>
      <c r="P344" s="21"/>
      <c r="Q344" s="20" t="s">
        <v>3</v>
      </c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 t="s">
        <v>3</v>
      </c>
      <c r="AH344" s="21"/>
      <c r="AI344" s="21"/>
      <c r="AJ344" s="19">
        <v>6</v>
      </c>
    </row>
    <row r="345" spans="1:36" s="3" customFormat="1" ht="13.5">
      <c r="A345" s="47">
        <v>343</v>
      </c>
      <c r="B345" s="19" t="s">
        <v>421</v>
      </c>
      <c r="C345" s="35" t="s">
        <v>828</v>
      </c>
      <c r="D345" s="36"/>
      <c r="E345" s="43" t="s">
        <v>135</v>
      </c>
      <c r="F345" s="19"/>
      <c r="G345" s="20"/>
      <c r="H345" s="20"/>
      <c r="I345" s="20"/>
      <c r="J345" s="20"/>
      <c r="K345" s="20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 t="s">
        <v>3</v>
      </c>
      <c r="AH345" s="21"/>
      <c r="AI345" s="21"/>
      <c r="AJ345" s="19"/>
    </row>
    <row r="346" spans="1:36" s="3" customFormat="1" ht="13.5">
      <c r="A346" s="47">
        <v>344</v>
      </c>
      <c r="B346" s="19" t="s">
        <v>421</v>
      </c>
      <c r="C346" s="35" t="s">
        <v>829</v>
      </c>
      <c r="D346" s="36"/>
      <c r="E346" s="43" t="s">
        <v>959</v>
      </c>
      <c r="F346" s="19"/>
      <c r="G346" s="20"/>
      <c r="H346" s="20"/>
      <c r="I346" s="20"/>
      <c r="J346" s="20"/>
      <c r="K346" s="20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0" t="s">
        <v>3</v>
      </c>
      <c r="AG346" s="20" t="s">
        <v>3</v>
      </c>
      <c r="AH346" s="21"/>
      <c r="AI346" s="21"/>
      <c r="AJ346" s="19"/>
    </row>
    <row r="347" spans="1:36" s="3" customFormat="1" ht="15" customHeight="1">
      <c r="A347" s="47">
        <v>345</v>
      </c>
      <c r="B347" s="19" t="s">
        <v>421</v>
      </c>
      <c r="C347" s="35" t="s">
        <v>830</v>
      </c>
      <c r="D347" s="36"/>
      <c r="E347" s="43" t="s">
        <v>269</v>
      </c>
      <c r="F347" s="19"/>
      <c r="G347" s="20"/>
      <c r="H347" s="20"/>
      <c r="I347" s="20"/>
      <c r="J347" s="20" t="s">
        <v>3</v>
      </c>
      <c r="K347" s="20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0" t="s">
        <v>3</v>
      </c>
      <c r="Y347" s="20" t="s">
        <v>3</v>
      </c>
      <c r="Z347" s="21"/>
      <c r="AA347" s="21"/>
      <c r="AB347" s="21"/>
      <c r="AC347" s="21"/>
      <c r="AD347" s="21"/>
      <c r="AE347" s="21"/>
      <c r="AF347" s="20" t="s">
        <v>3</v>
      </c>
      <c r="AG347" s="21" t="s">
        <v>3</v>
      </c>
      <c r="AH347" s="21"/>
      <c r="AI347" s="21"/>
      <c r="AJ347" s="19"/>
    </row>
    <row r="348" spans="1:36" s="3" customFormat="1" ht="13.5">
      <c r="A348" s="47">
        <v>346</v>
      </c>
      <c r="B348" s="19" t="s">
        <v>421</v>
      </c>
      <c r="C348" s="35" t="s">
        <v>831</v>
      </c>
      <c r="D348" s="36"/>
      <c r="E348" s="43" t="s">
        <v>136</v>
      </c>
      <c r="F348" s="19"/>
      <c r="G348" s="20"/>
      <c r="H348" s="20"/>
      <c r="I348" s="20"/>
      <c r="J348" s="20"/>
      <c r="K348" s="20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 t="s">
        <v>3</v>
      </c>
      <c r="AH348" s="21"/>
      <c r="AI348" s="21"/>
      <c r="AJ348" s="19"/>
    </row>
    <row r="349" spans="1:36" s="3" customFormat="1" ht="13.5">
      <c r="A349" s="47">
        <v>347</v>
      </c>
      <c r="B349" s="19" t="s">
        <v>421</v>
      </c>
      <c r="C349" s="35" t="s">
        <v>832</v>
      </c>
      <c r="D349" s="36"/>
      <c r="E349" s="43" t="s">
        <v>975</v>
      </c>
      <c r="F349" s="19"/>
      <c r="G349" s="20"/>
      <c r="H349" s="20"/>
      <c r="I349" s="20"/>
      <c r="J349" s="20"/>
      <c r="K349" s="20"/>
      <c r="L349" s="21"/>
      <c r="M349" s="21"/>
      <c r="N349" s="20" t="s">
        <v>3</v>
      </c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 t="s">
        <v>3</v>
      </c>
      <c r="AH349" s="21"/>
      <c r="AI349" s="21"/>
      <c r="AJ349" s="19"/>
    </row>
    <row r="350" spans="1:36" s="3" customFormat="1" ht="14.4" customHeight="1">
      <c r="A350" s="47">
        <v>348</v>
      </c>
      <c r="B350" s="19" t="s">
        <v>421</v>
      </c>
      <c r="C350" s="35" t="s">
        <v>833</v>
      </c>
      <c r="D350" s="36"/>
      <c r="E350" s="43" t="s">
        <v>137</v>
      </c>
      <c r="F350" s="19"/>
      <c r="G350" s="20"/>
      <c r="H350" s="20"/>
      <c r="I350" s="20"/>
      <c r="J350" s="20" t="s">
        <v>3</v>
      </c>
      <c r="K350" s="20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0" t="s">
        <v>3</v>
      </c>
      <c r="AG350" s="21"/>
      <c r="AH350" s="21"/>
      <c r="AI350" s="21"/>
      <c r="AJ350" s="19">
        <v>6</v>
      </c>
    </row>
    <row r="351" spans="1:36" s="3" customFormat="1" ht="14.4" customHeight="1">
      <c r="A351" s="47">
        <v>349</v>
      </c>
      <c r="B351" s="19" t="s">
        <v>421</v>
      </c>
      <c r="C351" s="35" t="s">
        <v>834</v>
      </c>
      <c r="D351" s="36" t="s">
        <v>835</v>
      </c>
      <c r="E351" s="43" t="s">
        <v>138</v>
      </c>
      <c r="F351" s="19"/>
      <c r="G351" s="20"/>
      <c r="H351" s="20"/>
      <c r="I351" s="20"/>
      <c r="J351" s="20"/>
      <c r="K351" s="20" t="s">
        <v>3</v>
      </c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 t="s">
        <v>3</v>
      </c>
      <c r="AH351" s="21"/>
      <c r="AI351" s="21"/>
      <c r="AJ351" s="19">
        <v>6</v>
      </c>
    </row>
    <row r="352" spans="1:36" s="3" customFormat="1" ht="14.4" customHeight="1">
      <c r="A352" s="47">
        <v>350</v>
      </c>
      <c r="B352" s="19" t="s">
        <v>421</v>
      </c>
      <c r="C352" s="35" t="s">
        <v>836</v>
      </c>
      <c r="D352" s="36"/>
      <c r="E352" s="43" t="s">
        <v>270</v>
      </c>
      <c r="F352" s="19"/>
      <c r="G352" s="20"/>
      <c r="H352" s="20"/>
      <c r="I352" s="20"/>
      <c r="J352" s="20"/>
      <c r="K352" s="20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3"/>
      <c r="AG352" s="21" t="s">
        <v>3</v>
      </c>
      <c r="AH352" s="21"/>
      <c r="AI352" s="21"/>
      <c r="AJ352" s="19"/>
    </row>
    <row r="353" spans="1:36" s="3" customFormat="1" ht="13.5">
      <c r="A353" s="47">
        <v>351</v>
      </c>
      <c r="B353" s="19" t="s">
        <v>421</v>
      </c>
      <c r="C353" s="35" t="s">
        <v>837</v>
      </c>
      <c r="D353" s="36" t="s">
        <v>838</v>
      </c>
      <c r="E353" s="43" t="s">
        <v>271</v>
      </c>
      <c r="F353" s="19"/>
      <c r="G353" s="27"/>
      <c r="H353" s="27"/>
      <c r="I353" s="27"/>
      <c r="J353" s="27"/>
      <c r="K353" s="27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0" t="s">
        <v>3</v>
      </c>
      <c r="AG353" s="21" t="s">
        <v>3</v>
      </c>
      <c r="AH353" s="21"/>
      <c r="AI353" s="21"/>
      <c r="AJ353" s="19">
        <v>6</v>
      </c>
    </row>
    <row r="354" spans="1:36" s="3" customFormat="1" ht="13.5">
      <c r="A354" s="47">
        <v>352</v>
      </c>
      <c r="B354" s="19" t="s">
        <v>421</v>
      </c>
      <c r="C354" s="35" t="s">
        <v>839</v>
      </c>
      <c r="D354" s="36"/>
      <c r="E354" s="43" t="s">
        <v>272</v>
      </c>
      <c r="F354" s="19"/>
      <c r="G354" s="27"/>
      <c r="H354" s="27"/>
      <c r="I354" s="27"/>
      <c r="J354" s="27"/>
      <c r="K354" s="20" t="s">
        <v>3</v>
      </c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0" t="s">
        <v>3</v>
      </c>
      <c r="W354" s="21"/>
      <c r="X354" s="20" t="s">
        <v>3</v>
      </c>
      <c r="Y354" s="21"/>
      <c r="Z354" s="21"/>
      <c r="AA354" s="21"/>
      <c r="AB354" s="21"/>
      <c r="AC354" s="21"/>
      <c r="AD354" s="21"/>
      <c r="AE354" s="21"/>
      <c r="AF354" s="20" t="s">
        <v>3</v>
      </c>
      <c r="AG354" s="21" t="s">
        <v>3</v>
      </c>
      <c r="AH354" s="21"/>
      <c r="AI354" s="21"/>
      <c r="AJ354" s="19"/>
    </row>
    <row r="355" spans="1:36" s="3" customFormat="1" ht="21">
      <c r="A355" s="47">
        <v>353</v>
      </c>
      <c r="B355" s="19" t="s">
        <v>421</v>
      </c>
      <c r="C355" s="35" t="s">
        <v>840</v>
      </c>
      <c r="D355" s="36"/>
      <c r="E355" s="43" t="s">
        <v>1074</v>
      </c>
      <c r="F355" s="19"/>
      <c r="G355" s="20"/>
      <c r="H355" s="20"/>
      <c r="I355" s="20"/>
      <c r="J355" s="20"/>
      <c r="K355" s="20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 t="s">
        <v>3</v>
      </c>
      <c r="AH355" s="21"/>
      <c r="AI355" s="21"/>
      <c r="AJ355" s="19">
        <v>6</v>
      </c>
    </row>
    <row r="356" spans="1:36" s="3" customFormat="1" ht="21">
      <c r="A356" s="47">
        <v>354</v>
      </c>
      <c r="B356" s="19" t="s">
        <v>421</v>
      </c>
      <c r="C356" s="35" t="s">
        <v>841</v>
      </c>
      <c r="D356" s="36"/>
      <c r="E356" s="43" t="s">
        <v>1075</v>
      </c>
      <c r="F356" s="19"/>
      <c r="G356" s="20"/>
      <c r="H356" s="20"/>
      <c r="I356" s="20" t="s">
        <v>3</v>
      </c>
      <c r="J356" s="20"/>
      <c r="K356" s="20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 t="s">
        <v>3</v>
      </c>
      <c r="AG356" s="21" t="s">
        <v>3</v>
      </c>
      <c r="AH356" s="21"/>
      <c r="AI356" s="21"/>
      <c r="AJ356" s="19">
        <v>6</v>
      </c>
    </row>
    <row r="357" spans="1:36" s="3" customFormat="1" ht="13.5">
      <c r="A357" s="47">
        <v>355</v>
      </c>
      <c r="B357" s="19" t="s">
        <v>421</v>
      </c>
      <c r="C357" s="35" t="s">
        <v>842</v>
      </c>
      <c r="D357" s="36"/>
      <c r="E357" s="43" t="s">
        <v>139</v>
      </c>
      <c r="F357" s="19"/>
      <c r="G357" s="20"/>
      <c r="H357" s="20"/>
      <c r="I357" s="20"/>
      <c r="J357" s="20"/>
      <c r="K357" s="20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0" t="s">
        <v>3</v>
      </c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19"/>
    </row>
    <row r="358" spans="1:36" s="5" customFormat="1" ht="21">
      <c r="A358" s="47">
        <v>356</v>
      </c>
      <c r="B358" s="19" t="s">
        <v>421</v>
      </c>
      <c r="C358" s="35" t="s">
        <v>843</v>
      </c>
      <c r="D358" s="36"/>
      <c r="E358" s="43" t="s">
        <v>960</v>
      </c>
      <c r="F358" s="19"/>
      <c r="G358" s="20" t="s">
        <v>3</v>
      </c>
      <c r="H358" s="20"/>
      <c r="I358" s="20"/>
      <c r="J358" s="20"/>
      <c r="K358" s="20"/>
      <c r="L358" s="21"/>
      <c r="M358" s="21"/>
      <c r="N358" s="21"/>
      <c r="O358" s="21"/>
      <c r="P358" s="21"/>
      <c r="Q358" s="20" t="s">
        <v>3</v>
      </c>
      <c r="R358" s="21"/>
      <c r="S358" s="21"/>
      <c r="T358" s="21"/>
      <c r="U358" s="21"/>
      <c r="V358" s="20" t="s">
        <v>3</v>
      </c>
      <c r="W358" s="21"/>
      <c r="X358" s="21"/>
      <c r="Y358" s="21"/>
      <c r="Z358" s="21"/>
      <c r="AA358" s="21"/>
      <c r="AB358" s="21"/>
      <c r="AC358" s="21"/>
      <c r="AD358" s="21"/>
      <c r="AE358" s="21"/>
      <c r="AF358" s="20" t="s">
        <v>3</v>
      </c>
      <c r="AG358" s="20" t="s">
        <v>3</v>
      </c>
      <c r="AH358" s="21"/>
      <c r="AI358" s="21"/>
      <c r="AJ358" s="19"/>
    </row>
    <row r="359" spans="1:36" s="3" customFormat="1" ht="21">
      <c r="A359" s="47">
        <v>357</v>
      </c>
      <c r="B359" s="19" t="s">
        <v>421</v>
      </c>
      <c r="C359" s="35" t="s">
        <v>844</v>
      </c>
      <c r="D359" s="36"/>
      <c r="E359" s="43" t="s">
        <v>1076</v>
      </c>
      <c r="F359" s="19"/>
      <c r="G359" s="20" t="s">
        <v>3</v>
      </c>
      <c r="H359" s="20"/>
      <c r="I359" s="20"/>
      <c r="J359" s="20"/>
      <c r="K359" s="20" t="s">
        <v>3</v>
      </c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0" t="s">
        <v>3</v>
      </c>
      <c r="Y359" s="21"/>
      <c r="Z359" s="21"/>
      <c r="AA359" s="21"/>
      <c r="AB359" s="21"/>
      <c r="AC359" s="21"/>
      <c r="AD359" s="21"/>
      <c r="AE359" s="21"/>
      <c r="AF359" s="20" t="s">
        <v>3</v>
      </c>
      <c r="AG359" s="21" t="s">
        <v>3</v>
      </c>
      <c r="AH359" s="21"/>
      <c r="AI359" s="21"/>
      <c r="AJ359" s="19">
        <v>6</v>
      </c>
    </row>
    <row r="360" spans="1:36" s="3" customFormat="1" ht="13.5">
      <c r="A360" s="47">
        <v>358</v>
      </c>
      <c r="B360" s="19" t="s">
        <v>421</v>
      </c>
      <c r="C360" s="35" t="s">
        <v>845</v>
      </c>
      <c r="D360" s="36"/>
      <c r="E360" s="43" t="s">
        <v>1077</v>
      </c>
      <c r="F360" s="19"/>
      <c r="G360" s="20"/>
      <c r="H360" s="20"/>
      <c r="I360" s="20"/>
      <c r="J360" s="20"/>
      <c r="K360" s="20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19"/>
    </row>
    <row r="361" spans="1:36" s="3" customFormat="1" ht="24" customHeight="1">
      <c r="A361" s="47">
        <v>359</v>
      </c>
      <c r="B361" s="19" t="s">
        <v>421</v>
      </c>
      <c r="C361" s="35" t="s">
        <v>846</v>
      </c>
      <c r="D361" s="36"/>
      <c r="E361" s="43" t="s">
        <v>1078</v>
      </c>
      <c r="F361" s="19"/>
      <c r="G361" s="20"/>
      <c r="H361" s="20"/>
      <c r="I361" s="20" t="s">
        <v>3</v>
      </c>
      <c r="J361" s="20"/>
      <c r="K361" s="20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19"/>
    </row>
    <row r="362" spans="1:36" s="3" customFormat="1" ht="24" customHeight="1">
      <c r="A362" s="47">
        <v>360</v>
      </c>
      <c r="B362" s="19" t="s">
        <v>421</v>
      </c>
      <c r="C362" s="35" t="s">
        <v>847</v>
      </c>
      <c r="D362" s="36"/>
      <c r="E362" s="43" t="s">
        <v>140</v>
      </c>
      <c r="F362" s="19"/>
      <c r="G362" s="20"/>
      <c r="H362" s="20"/>
      <c r="I362" s="20"/>
      <c r="J362" s="20"/>
      <c r="K362" s="20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19"/>
    </row>
    <row r="363" spans="1:36" s="3" customFormat="1" ht="24" customHeight="1">
      <c r="A363" s="47">
        <v>361</v>
      </c>
      <c r="B363" s="19" t="s">
        <v>421</v>
      </c>
      <c r="C363" s="35" t="s">
        <v>848</v>
      </c>
      <c r="D363" s="36" t="s">
        <v>849</v>
      </c>
      <c r="E363" s="43" t="s">
        <v>1079</v>
      </c>
      <c r="F363" s="19"/>
      <c r="G363" s="20"/>
      <c r="H363" s="20"/>
      <c r="I363" s="20"/>
      <c r="J363" s="20"/>
      <c r="K363" s="20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0" t="s">
        <v>3</v>
      </c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19"/>
    </row>
    <row r="364" spans="1:36" s="3" customFormat="1" ht="13.5">
      <c r="A364" s="47">
        <v>362</v>
      </c>
      <c r="B364" s="19" t="s">
        <v>421</v>
      </c>
      <c r="C364" s="35" t="s">
        <v>850</v>
      </c>
      <c r="D364" s="36" t="s">
        <v>851</v>
      </c>
      <c r="E364" s="43" t="s">
        <v>1080</v>
      </c>
      <c r="F364" s="19"/>
      <c r="G364" s="20"/>
      <c r="H364" s="20"/>
      <c r="I364" s="20"/>
      <c r="J364" s="20"/>
      <c r="K364" s="20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0" t="s">
        <v>3</v>
      </c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19">
        <v>6</v>
      </c>
    </row>
    <row r="365" spans="1:36" s="3" customFormat="1" ht="13.5">
      <c r="A365" s="47">
        <v>363</v>
      </c>
      <c r="B365" s="19" t="s">
        <v>421</v>
      </c>
      <c r="C365" s="35" t="s">
        <v>852</v>
      </c>
      <c r="D365" s="36"/>
      <c r="E365" s="43" t="s">
        <v>273</v>
      </c>
      <c r="F365" s="19"/>
      <c r="G365" s="20"/>
      <c r="H365" s="20"/>
      <c r="I365" s="20"/>
      <c r="J365" s="20"/>
      <c r="K365" s="20" t="s">
        <v>3</v>
      </c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0" t="s">
        <v>3</v>
      </c>
      <c r="Z365" s="21"/>
      <c r="AA365" s="21"/>
      <c r="AB365" s="21"/>
      <c r="AC365" s="21"/>
      <c r="AD365" s="21"/>
      <c r="AE365" s="21"/>
      <c r="AF365" s="21"/>
      <c r="AG365" s="21" t="s">
        <v>3</v>
      </c>
      <c r="AH365" s="21"/>
      <c r="AI365" s="21"/>
      <c r="AJ365" s="19"/>
    </row>
    <row r="366" spans="1:36" s="3" customFormat="1" ht="13.5">
      <c r="A366" s="47">
        <v>364</v>
      </c>
      <c r="B366" s="19" t="s">
        <v>421</v>
      </c>
      <c r="C366" s="35" t="s">
        <v>853</v>
      </c>
      <c r="D366" s="36"/>
      <c r="E366" s="43" t="s">
        <v>274</v>
      </c>
      <c r="F366" s="19"/>
      <c r="G366" s="20"/>
      <c r="H366" s="20"/>
      <c r="I366" s="20"/>
      <c r="J366" s="20"/>
      <c r="K366" s="20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0" t="s">
        <v>3</v>
      </c>
      <c r="AH366" s="21"/>
      <c r="AI366" s="21"/>
      <c r="AJ366" s="19"/>
    </row>
    <row r="367" spans="1:36" s="3" customFormat="1" ht="15.65" customHeight="1">
      <c r="A367" s="47">
        <v>365</v>
      </c>
      <c r="B367" s="19" t="s">
        <v>421</v>
      </c>
      <c r="C367" s="35" t="s">
        <v>854</v>
      </c>
      <c r="D367" s="36" t="s">
        <v>855</v>
      </c>
      <c r="E367" s="43" t="s">
        <v>438</v>
      </c>
      <c r="F367" s="19"/>
      <c r="G367" s="20"/>
      <c r="H367" s="20"/>
      <c r="I367" s="20"/>
      <c r="J367" s="20"/>
      <c r="K367" s="20" t="s">
        <v>3</v>
      </c>
      <c r="L367" s="20" t="s">
        <v>3</v>
      </c>
      <c r="M367" s="21"/>
      <c r="N367" s="21"/>
      <c r="O367" s="21"/>
      <c r="P367" s="21"/>
      <c r="Q367" s="21"/>
      <c r="R367" s="21"/>
      <c r="S367" s="21"/>
      <c r="T367" s="21"/>
      <c r="U367" s="21"/>
      <c r="V367" s="20" t="s">
        <v>3</v>
      </c>
      <c r="W367" s="21"/>
      <c r="X367" s="20"/>
      <c r="Y367" s="20" t="s">
        <v>3</v>
      </c>
      <c r="Z367" s="21"/>
      <c r="AA367" s="21"/>
      <c r="AB367" s="21"/>
      <c r="AC367" s="21"/>
      <c r="AD367" s="21"/>
      <c r="AE367" s="21"/>
      <c r="AF367" s="20" t="s">
        <v>3</v>
      </c>
      <c r="AG367" s="21"/>
      <c r="AH367" s="21"/>
      <c r="AI367" s="21"/>
      <c r="AJ367" s="19">
        <v>6</v>
      </c>
    </row>
    <row r="368" spans="1:36" s="3" customFormat="1" ht="13.5">
      <c r="A368" s="47">
        <v>366</v>
      </c>
      <c r="B368" s="19" t="s">
        <v>421</v>
      </c>
      <c r="C368" s="35" t="s">
        <v>856</v>
      </c>
      <c r="D368" s="36"/>
      <c r="E368" s="43" t="s">
        <v>275</v>
      </c>
      <c r="F368" s="19"/>
      <c r="G368" s="20"/>
      <c r="H368" s="20"/>
      <c r="I368" s="20"/>
      <c r="J368" s="20"/>
      <c r="K368" s="20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0" t="s">
        <v>3</v>
      </c>
      <c r="W368" s="21"/>
      <c r="X368" s="21"/>
      <c r="Y368" s="21"/>
      <c r="Z368" s="21"/>
      <c r="AA368" s="21"/>
      <c r="AB368" s="21"/>
      <c r="AC368" s="21"/>
      <c r="AD368" s="21"/>
      <c r="AE368" s="21"/>
      <c r="AF368" s="20" t="s">
        <v>3</v>
      </c>
      <c r="AG368" s="20" t="s">
        <v>3</v>
      </c>
      <c r="AH368" s="21"/>
      <c r="AI368" s="21"/>
      <c r="AJ368" s="19">
        <v>6</v>
      </c>
    </row>
    <row r="369" spans="1:36" s="3" customFormat="1" ht="13.5">
      <c r="A369" s="47">
        <v>367</v>
      </c>
      <c r="B369" s="19" t="s">
        <v>422</v>
      </c>
      <c r="C369" s="35" t="s">
        <v>857</v>
      </c>
      <c r="D369" s="36"/>
      <c r="E369" s="43" t="s">
        <v>1081</v>
      </c>
      <c r="F369" s="19"/>
      <c r="G369" s="20"/>
      <c r="H369" s="20"/>
      <c r="I369" s="20" t="s">
        <v>3</v>
      </c>
      <c r="J369" s="20" t="s">
        <v>3</v>
      </c>
      <c r="K369" s="20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19"/>
    </row>
    <row r="370" spans="1:36" s="3" customFormat="1" ht="13.5">
      <c r="A370" s="47">
        <v>368</v>
      </c>
      <c r="B370" s="19" t="s">
        <v>422</v>
      </c>
      <c r="C370" s="35" t="s">
        <v>858</v>
      </c>
      <c r="D370" s="36"/>
      <c r="E370" s="43" t="s">
        <v>1082</v>
      </c>
      <c r="F370" s="19"/>
      <c r="G370" s="20" t="s">
        <v>3</v>
      </c>
      <c r="H370" s="20"/>
      <c r="I370" s="20"/>
      <c r="J370" s="20"/>
      <c r="K370" s="20" t="s">
        <v>3</v>
      </c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19">
        <v>6</v>
      </c>
    </row>
    <row r="371" spans="1:36" s="3" customFormat="1" ht="13.5">
      <c r="A371" s="47">
        <v>369</v>
      </c>
      <c r="B371" s="19" t="s">
        <v>423</v>
      </c>
      <c r="C371" s="35" t="s">
        <v>859</v>
      </c>
      <c r="D371" s="36"/>
      <c r="E371" s="43" t="s">
        <v>1083</v>
      </c>
      <c r="F371" s="19" t="s">
        <v>309</v>
      </c>
      <c r="G371" s="20"/>
      <c r="H371" s="20"/>
      <c r="I371" s="20"/>
      <c r="J371" s="20"/>
      <c r="K371" s="20"/>
      <c r="L371" s="21"/>
      <c r="M371" s="21"/>
      <c r="N371" s="21"/>
      <c r="O371" s="21"/>
      <c r="P371" s="21"/>
      <c r="Q371" s="21"/>
      <c r="R371" s="21"/>
      <c r="S371" s="20" t="s">
        <v>3</v>
      </c>
      <c r="T371" s="21"/>
      <c r="U371" s="21"/>
      <c r="V371" s="21"/>
      <c r="W371" s="21"/>
      <c r="X371" s="21"/>
      <c r="Y371" s="20" t="s">
        <v>3</v>
      </c>
      <c r="Z371" s="21"/>
      <c r="AA371" s="21"/>
      <c r="AB371" s="21"/>
      <c r="AC371" s="21"/>
      <c r="AD371" s="21"/>
      <c r="AE371" s="21"/>
      <c r="AF371" s="20" t="s">
        <v>3</v>
      </c>
      <c r="AG371" s="20" t="s">
        <v>3</v>
      </c>
      <c r="AH371" s="21"/>
      <c r="AI371" s="21"/>
      <c r="AJ371" s="19">
        <v>6</v>
      </c>
    </row>
    <row r="372" spans="1:36" s="3" customFormat="1" ht="13.5">
      <c r="A372" s="47">
        <v>370</v>
      </c>
      <c r="B372" s="19" t="s">
        <v>423</v>
      </c>
      <c r="C372" s="35" t="s">
        <v>860</v>
      </c>
      <c r="D372" s="36"/>
      <c r="E372" s="43" t="s">
        <v>961</v>
      </c>
      <c r="F372" s="19"/>
      <c r="G372" s="20"/>
      <c r="H372" s="20"/>
      <c r="I372" s="20" t="s">
        <v>3</v>
      </c>
      <c r="J372" s="20" t="s">
        <v>3</v>
      </c>
      <c r="K372" s="20"/>
      <c r="L372" s="21"/>
      <c r="M372" s="21"/>
      <c r="N372" s="21"/>
      <c r="O372" s="21"/>
      <c r="P372" s="21"/>
      <c r="Q372" s="21"/>
      <c r="R372" s="21"/>
      <c r="S372" s="20" t="s">
        <v>3</v>
      </c>
      <c r="T372" s="21"/>
      <c r="U372" s="21"/>
      <c r="V372" s="20" t="s">
        <v>3</v>
      </c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 t="s">
        <v>3</v>
      </c>
      <c r="AH372" s="21"/>
      <c r="AI372" s="21"/>
      <c r="AJ372" s="19">
        <v>6</v>
      </c>
    </row>
    <row r="373" spans="1:36" s="3" customFormat="1" ht="13.5">
      <c r="A373" s="47">
        <v>371</v>
      </c>
      <c r="B373" s="19" t="s">
        <v>423</v>
      </c>
      <c r="C373" s="35" t="s">
        <v>861</v>
      </c>
      <c r="D373" s="36" t="s">
        <v>862</v>
      </c>
      <c r="E373" s="43" t="s">
        <v>141</v>
      </c>
      <c r="F373" s="19"/>
      <c r="G373" s="20"/>
      <c r="H373" s="20"/>
      <c r="I373" s="20"/>
      <c r="J373" s="20" t="s">
        <v>3</v>
      </c>
      <c r="K373" s="20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19"/>
    </row>
    <row r="374" spans="1:36" s="3" customFormat="1" ht="13.5">
      <c r="A374" s="47">
        <v>372</v>
      </c>
      <c r="B374" s="19" t="s">
        <v>423</v>
      </c>
      <c r="C374" s="35" t="s">
        <v>863</v>
      </c>
      <c r="D374" s="36"/>
      <c r="E374" s="43" t="s">
        <v>142</v>
      </c>
      <c r="F374" s="19"/>
      <c r="G374" s="20"/>
      <c r="H374" s="20"/>
      <c r="I374" s="20" t="s">
        <v>3</v>
      </c>
      <c r="J374" s="20"/>
      <c r="K374" s="20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 t="s">
        <v>3</v>
      </c>
      <c r="AG374" s="21"/>
      <c r="AH374" s="21"/>
      <c r="AI374" s="21"/>
      <c r="AJ374" s="19"/>
    </row>
    <row r="375" spans="1:36" s="3" customFormat="1" ht="21">
      <c r="A375" s="47">
        <v>373</v>
      </c>
      <c r="B375" s="19" t="s">
        <v>423</v>
      </c>
      <c r="C375" s="35" t="s">
        <v>864</v>
      </c>
      <c r="D375" s="36"/>
      <c r="E375" s="43" t="s">
        <v>1084</v>
      </c>
      <c r="F375" s="19"/>
      <c r="G375" s="20"/>
      <c r="H375" s="20"/>
      <c r="I375" s="20"/>
      <c r="J375" s="20"/>
      <c r="K375" s="20" t="s">
        <v>3</v>
      </c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19"/>
    </row>
    <row r="376" spans="1:36" s="3" customFormat="1" ht="13.5">
      <c r="A376" s="47">
        <v>374</v>
      </c>
      <c r="B376" s="19" t="s">
        <v>424</v>
      </c>
      <c r="C376" s="35" t="s">
        <v>865</v>
      </c>
      <c r="D376" s="36"/>
      <c r="E376" s="43" t="s">
        <v>143</v>
      </c>
      <c r="F376" s="19"/>
      <c r="G376" s="20"/>
      <c r="H376" s="20"/>
      <c r="I376" s="20"/>
      <c r="J376" s="20"/>
      <c r="K376" s="20" t="s">
        <v>3</v>
      </c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19"/>
    </row>
    <row r="377" spans="1:36" s="3" customFormat="1" ht="13.5">
      <c r="A377" s="47">
        <v>375</v>
      </c>
      <c r="B377" s="19" t="s">
        <v>425</v>
      </c>
      <c r="C377" s="35" t="s">
        <v>866</v>
      </c>
      <c r="D377" s="36"/>
      <c r="E377" s="43" t="s">
        <v>144</v>
      </c>
      <c r="F377" s="19"/>
      <c r="G377" s="20"/>
      <c r="H377" s="20"/>
      <c r="I377" s="20"/>
      <c r="J377" s="20"/>
      <c r="K377" s="20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0" t="s">
        <v>3</v>
      </c>
      <c r="AA377" s="21"/>
      <c r="AB377" s="21"/>
      <c r="AC377" s="21"/>
      <c r="AD377" s="21"/>
      <c r="AE377" s="21"/>
      <c r="AF377" s="21" t="s">
        <v>3</v>
      </c>
      <c r="AG377" s="21"/>
      <c r="AH377" s="21"/>
      <c r="AI377" s="21"/>
      <c r="AJ377" s="19">
        <v>6</v>
      </c>
    </row>
    <row r="378" spans="1:36" s="3" customFormat="1" ht="13.5">
      <c r="A378" s="47">
        <v>376</v>
      </c>
      <c r="B378" s="19" t="s">
        <v>425</v>
      </c>
      <c r="C378" s="35" t="s">
        <v>867</v>
      </c>
      <c r="D378" s="36"/>
      <c r="E378" s="43" t="s">
        <v>145</v>
      </c>
      <c r="F378" s="19"/>
      <c r="G378" s="20"/>
      <c r="H378" s="20"/>
      <c r="I378" s="20" t="s">
        <v>3</v>
      </c>
      <c r="J378" s="20"/>
      <c r="K378" s="20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0" t="s">
        <v>3</v>
      </c>
      <c r="AD378" s="21"/>
      <c r="AE378" s="21"/>
      <c r="AF378" s="21" t="s">
        <v>3</v>
      </c>
      <c r="AG378" s="21" t="s">
        <v>3</v>
      </c>
      <c r="AH378" s="21"/>
      <c r="AI378" s="21"/>
      <c r="AJ378" s="19"/>
    </row>
    <row r="379" spans="1:36" s="3" customFormat="1" ht="13.5">
      <c r="A379" s="47">
        <v>377</v>
      </c>
      <c r="B379" s="19" t="s">
        <v>426</v>
      </c>
      <c r="C379" s="35" t="s">
        <v>868</v>
      </c>
      <c r="D379" s="36"/>
      <c r="E379" s="43" t="s">
        <v>146</v>
      </c>
      <c r="F379" s="19"/>
      <c r="G379" s="27"/>
      <c r="H379" s="27"/>
      <c r="I379" s="27"/>
      <c r="J379" s="20"/>
      <c r="K379" s="20"/>
      <c r="L379" s="21"/>
      <c r="M379" s="21"/>
      <c r="N379" s="21"/>
      <c r="O379" s="20" t="s">
        <v>3</v>
      </c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19"/>
    </row>
    <row r="380" spans="1:36" s="3" customFormat="1" ht="13.5">
      <c r="A380" s="47">
        <v>378</v>
      </c>
      <c r="B380" s="19" t="s">
        <v>427</v>
      </c>
      <c r="C380" s="35" t="s">
        <v>869</v>
      </c>
      <c r="D380" s="36"/>
      <c r="E380" s="43" t="s">
        <v>1085</v>
      </c>
      <c r="F380" s="19"/>
      <c r="G380" s="20"/>
      <c r="H380" s="20"/>
      <c r="I380" s="20"/>
      <c r="J380" s="20"/>
      <c r="K380" s="20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0" t="s">
        <v>3</v>
      </c>
      <c r="AA380" s="21"/>
      <c r="AB380" s="21"/>
      <c r="AC380" s="21"/>
      <c r="AD380" s="21"/>
      <c r="AE380" s="21"/>
      <c r="AF380" s="21"/>
      <c r="AG380" s="21"/>
      <c r="AH380" s="21"/>
      <c r="AI380" s="21"/>
      <c r="AJ380" s="19">
        <v>6</v>
      </c>
    </row>
    <row r="381" spans="1:36" s="3" customFormat="1" ht="13.75" customHeight="1">
      <c r="A381" s="47">
        <v>379</v>
      </c>
      <c r="B381" s="19" t="s">
        <v>427</v>
      </c>
      <c r="C381" s="35" t="s">
        <v>870</v>
      </c>
      <c r="D381" s="36"/>
      <c r="E381" s="43" t="s">
        <v>147</v>
      </c>
      <c r="F381" s="19"/>
      <c r="G381" s="20"/>
      <c r="H381" s="20"/>
      <c r="I381" s="20"/>
      <c r="J381" s="20"/>
      <c r="K381" s="20"/>
      <c r="L381" s="21"/>
      <c r="M381" s="21"/>
      <c r="N381" s="21"/>
      <c r="O381" s="21"/>
      <c r="P381" s="20" t="s">
        <v>3</v>
      </c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 t="s">
        <v>3</v>
      </c>
      <c r="AH381" s="21"/>
      <c r="AI381" s="21"/>
      <c r="AJ381" s="19"/>
    </row>
    <row r="382" spans="1:36" s="3" customFormat="1" ht="13.75" customHeight="1">
      <c r="A382" s="47">
        <v>380</v>
      </c>
      <c r="B382" s="19" t="s">
        <v>427</v>
      </c>
      <c r="C382" s="35" t="s">
        <v>871</v>
      </c>
      <c r="D382" s="36" t="s">
        <v>872</v>
      </c>
      <c r="E382" s="43" t="s">
        <v>276</v>
      </c>
      <c r="F382" s="19"/>
      <c r="G382" s="20"/>
      <c r="H382" s="20"/>
      <c r="I382" s="20"/>
      <c r="J382" s="20"/>
      <c r="K382" s="20"/>
      <c r="L382" s="21"/>
      <c r="M382" s="21"/>
      <c r="N382" s="21"/>
      <c r="O382" s="21"/>
      <c r="P382" s="20" t="s">
        <v>3</v>
      </c>
      <c r="Q382" s="21"/>
      <c r="R382" s="21"/>
      <c r="S382" s="20" t="s">
        <v>3</v>
      </c>
      <c r="T382" s="21"/>
      <c r="U382" s="21"/>
      <c r="V382" s="20" t="s">
        <v>3</v>
      </c>
      <c r="W382" s="21"/>
      <c r="X382" s="21"/>
      <c r="Y382" s="21"/>
      <c r="Z382" s="21"/>
      <c r="AA382" s="21"/>
      <c r="AB382" s="21"/>
      <c r="AC382" s="21"/>
      <c r="AD382" s="21"/>
      <c r="AE382" s="21"/>
      <c r="AF382" s="21" t="s">
        <v>3</v>
      </c>
      <c r="AG382" s="21" t="s">
        <v>3</v>
      </c>
      <c r="AH382" s="21"/>
      <c r="AI382" s="21"/>
      <c r="AJ382" s="19"/>
    </row>
    <row r="383" spans="1:36" s="3" customFormat="1" ht="13.75" customHeight="1">
      <c r="A383" s="47">
        <v>381</v>
      </c>
      <c r="B383" s="19" t="s">
        <v>427</v>
      </c>
      <c r="C383" s="35" t="s">
        <v>873</v>
      </c>
      <c r="D383" s="36"/>
      <c r="E383" s="43" t="s">
        <v>148</v>
      </c>
      <c r="F383" s="19"/>
      <c r="G383" s="20"/>
      <c r="H383" s="20" t="s">
        <v>3</v>
      </c>
      <c r="I383" s="20"/>
      <c r="J383" s="20"/>
      <c r="K383" s="20"/>
      <c r="L383" s="21"/>
      <c r="M383" s="21"/>
      <c r="N383" s="21"/>
      <c r="O383" s="21"/>
      <c r="P383" s="20" t="s">
        <v>3</v>
      </c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19"/>
    </row>
    <row r="384" spans="1:36" s="3" customFormat="1" ht="13.5">
      <c r="A384" s="47">
        <v>382</v>
      </c>
      <c r="B384" s="19" t="s">
        <v>427</v>
      </c>
      <c r="C384" s="35" t="s">
        <v>874</v>
      </c>
      <c r="D384" s="36"/>
      <c r="E384" s="43" t="s">
        <v>149</v>
      </c>
      <c r="F384" s="19"/>
      <c r="G384" s="20"/>
      <c r="H384" s="20"/>
      <c r="I384" s="20"/>
      <c r="J384" s="20"/>
      <c r="K384" s="20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0" t="s">
        <v>3</v>
      </c>
      <c r="AA384" s="21"/>
      <c r="AB384" s="21"/>
      <c r="AC384" s="21"/>
      <c r="AD384" s="21"/>
      <c r="AE384" s="21"/>
      <c r="AF384" s="21"/>
      <c r="AG384" s="21"/>
      <c r="AH384" s="21"/>
      <c r="AI384" s="21"/>
      <c r="AJ384" s="19">
        <v>6</v>
      </c>
    </row>
    <row r="385" spans="1:36" s="3" customFormat="1" ht="21">
      <c r="A385" s="47">
        <v>383</v>
      </c>
      <c r="B385" s="19" t="s">
        <v>427</v>
      </c>
      <c r="C385" s="35" t="s">
        <v>875</v>
      </c>
      <c r="D385" s="36"/>
      <c r="E385" s="43" t="s">
        <v>962</v>
      </c>
      <c r="F385" s="19"/>
      <c r="G385" s="20"/>
      <c r="H385" s="20"/>
      <c r="I385" s="20" t="s">
        <v>3</v>
      </c>
      <c r="J385" s="20"/>
      <c r="K385" s="20" t="s">
        <v>3</v>
      </c>
      <c r="L385" s="21"/>
      <c r="M385" s="21"/>
      <c r="N385" s="21"/>
      <c r="O385" s="21"/>
      <c r="P385" s="20" t="s">
        <v>3</v>
      </c>
      <c r="Q385" s="20" t="s">
        <v>3</v>
      </c>
      <c r="R385" s="21"/>
      <c r="S385" s="20" t="s">
        <v>3</v>
      </c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 t="s">
        <v>3</v>
      </c>
      <c r="AH385" s="21"/>
      <c r="AI385" s="21"/>
      <c r="AJ385" s="19"/>
    </row>
    <row r="386" spans="1:36" s="3" customFormat="1" ht="13.5">
      <c r="A386" s="47">
        <v>384</v>
      </c>
      <c r="B386" s="19" t="s">
        <v>428</v>
      </c>
      <c r="C386" s="35" t="s">
        <v>876</v>
      </c>
      <c r="D386" s="36"/>
      <c r="E386" s="43" t="s">
        <v>1086</v>
      </c>
      <c r="F386" s="19"/>
      <c r="G386" s="20"/>
      <c r="H386" s="20" t="s">
        <v>3</v>
      </c>
      <c r="I386" s="20"/>
      <c r="J386" s="20" t="s">
        <v>3</v>
      </c>
      <c r="K386" s="20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 t="s">
        <v>3</v>
      </c>
      <c r="AH386" s="21"/>
      <c r="AI386" s="21"/>
      <c r="AJ386" s="19"/>
    </row>
    <row r="387" spans="1:36" s="3" customFormat="1" ht="13.5">
      <c r="A387" s="47">
        <v>385</v>
      </c>
      <c r="B387" s="19" t="s">
        <v>428</v>
      </c>
      <c r="C387" s="35" t="s">
        <v>877</v>
      </c>
      <c r="D387" s="36"/>
      <c r="E387" s="43" t="s">
        <v>1087</v>
      </c>
      <c r="F387" s="19"/>
      <c r="G387" s="20"/>
      <c r="H387" s="20"/>
      <c r="I387" s="20" t="s">
        <v>3</v>
      </c>
      <c r="J387" s="20"/>
      <c r="K387" s="20" t="s">
        <v>3</v>
      </c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19"/>
    </row>
    <row r="388" spans="1:36" s="3" customFormat="1" ht="13.5">
      <c r="A388" s="47">
        <v>386</v>
      </c>
      <c r="B388" s="19" t="s">
        <v>428</v>
      </c>
      <c r="C388" s="35" t="s">
        <v>878</v>
      </c>
      <c r="D388" s="36"/>
      <c r="E388" s="43" t="s">
        <v>150</v>
      </c>
      <c r="F388" s="19"/>
      <c r="G388" s="20"/>
      <c r="H388" s="20"/>
      <c r="I388" s="20" t="s">
        <v>3</v>
      </c>
      <c r="J388" s="20"/>
      <c r="K388" s="20" t="s">
        <v>3</v>
      </c>
      <c r="L388" s="21"/>
      <c r="M388" s="21"/>
      <c r="N388" s="21"/>
      <c r="O388" s="21"/>
      <c r="P388" s="21"/>
      <c r="Q388" s="21"/>
      <c r="R388" s="21"/>
      <c r="S388" s="21"/>
      <c r="T388" s="20" t="s">
        <v>3</v>
      </c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19">
        <v>6</v>
      </c>
    </row>
    <row r="389" spans="1:36" s="3" customFormat="1" ht="21">
      <c r="A389" s="47">
        <v>387</v>
      </c>
      <c r="B389" s="19" t="s">
        <v>428</v>
      </c>
      <c r="C389" s="35" t="s">
        <v>879</v>
      </c>
      <c r="D389" s="36"/>
      <c r="E389" s="46" t="s">
        <v>1088</v>
      </c>
      <c r="F389" s="24"/>
      <c r="G389" s="28"/>
      <c r="H389" s="28"/>
      <c r="I389" s="20" t="s">
        <v>3</v>
      </c>
      <c r="J389" s="28"/>
      <c r="K389" s="20" t="s">
        <v>3</v>
      </c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19"/>
    </row>
    <row r="390" spans="1:36" s="3" customFormat="1" ht="13.5">
      <c r="A390" s="47">
        <v>388</v>
      </c>
      <c r="B390" s="19" t="s">
        <v>428</v>
      </c>
      <c r="C390" s="35" t="s">
        <v>880</v>
      </c>
      <c r="D390" s="36"/>
      <c r="E390" s="43" t="s">
        <v>151</v>
      </c>
      <c r="F390" s="19"/>
      <c r="G390" s="28"/>
      <c r="H390" s="28"/>
      <c r="I390" s="28"/>
      <c r="J390" s="28"/>
      <c r="K390" s="20" t="s">
        <v>3</v>
      </c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19"/>
    </row>
    <row r="391" spans="1:36" s="3" customFormat="1" ht="13.5">
      <c r="A391" s="47">
        <v>389</v>
      </c>
      <c r="B391" s="19" t="s">
        <v>428</v>
      </c>
      <c r="C391" s="35" t="s">
        <v>881</v>
      </c>
      <c r="D391" s="36"/>
      <c r="E391" s="43" t="s">
        <v>152</v>
      </c>
      <c r="F391" s="19"/>
      <c r="G391" s="28"/>
      <c r="H391" s="28"/>
      <c r="I391" s="28"/>
      <c r="J391" s="28"/>
      <c r="K391" s="20" t="s">
        <v>3</v>
      </c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19">
        <v>6</v>
      </c>
    </row>
    <row r="392" spans="1:36" s="3" customFormat="1" ht="13.5">
      <c r="A392" s="47">
        <v>390</v>
      </c>
      <c r="B392" s="19" t="s">
        <v>428</v>
      </c>
      <c r="C392" s="35" t="s">
        <v>882</v>
      </c>
      <c r="D392" s="36"/>
      <c r="E392" s="43" t="s">
        <v>153</v>
      </c>
      <c r="F392" s="19"/>
      <c r="G392" s="28"/>
      <c r="H392" s="28"/>
      <c r="I392" s="20" t="s">
        <v>3</v>
      </c>
      <c r="J392" s="28"/>
      <c r="K392" s="20" t="s">
        <v>3</v>
      </c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19"/>
    </row>
    <row r="393" spans="1:36" s="3" customFormat="1" ht="13.5">
      <c r="A393" s="47">
        <v>391</v>
      </c>
      <c r="B393" s="19" t="s">
        <v>428</v>
      </c>
      <c r="C393" s="35" t="s">
        <v>883</v>
      </c>
      <c r="D393" s="36" t="s">
        <v>884</v>
      </c>
      <c r="E393" s="43" t="s">
        <v>154</v>
      </c>
      <c r="F393" s="19"/>
      <c r="G393" s="28"/>
      <c r="H393" s="28"/>
      <c r="I393" s="28"/>
      <c r="J393" s="20" t="s">
        <v>3</v>
      </c>
      <c r="K393" s="28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0" t="s">
        <v>3</v>
      </c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19"/>
    </row>
    <row r="394" spans="1:36" s="3" customFormat="1" ht="13.5">
      <c r="A394" s="47">
        <v>392</v>
      </c>
      <c r="B394" s="19" t="s">
        <v>428</v>
      </c>
      <c r="C394" s="35" t="s">
        <v>885</v>
      </c>
      <c r="D394" s="36"/>
      <c r="E394" s="43" t="s">
        <v>155</v>
      </c>
      <c r="F394" s="19"/>
      <c r="G394" s="28"/>
      <c r="H394" s="28"/>
      <c r="I394" s="28"/>
      <c r="J394" s="28"/>
      <c r="K394" s="20" t="s">
        <v>3</v>
      </c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19"/>
    </row>
    <row r="395" spans="1:36" s="3" customFormat="1" ht="21">
      <c r="A395" s="47">
        <v>393</v>
      </c>
      <c r="B395" s="19" t="s">
        <v>428</v>
      </c>
      <c r="C395" s="35" t="s">
        <v>886</v>
      </c>
      <c r="D395" s="36"/>
      <c r="E395" s="43" t="s">
        <v>1089</v>
      </c>
      <c r="F395" s="19"/>
      <c r="G395" s="28"/>
      <c r="H395" s="28"/>
      <c r="I395" s="28"/>
      <c r="J395" s="28"/>
      <c r="K395" s="28"/>
      <c r="L395" s="21"/>
      <c r="M395" s="21"/>
      <c r="N395" s="21"/>
      <c r="O395" s="21"/>
      <c r="P395" s="21"/>
      <c r="Q395" s="20" t="s">
        <v>3</v>
      </c>
      <c r="R395" s="21"/>
      <c r="S395" s="20" t="s">
        <v>3</v>
      </c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0" t="s">
        <v>3</v>
      </c>
      <c r="AH395" s="21"/>
      <c r="AI395" s="21"/>
      <c r="AJ395" s="19">
        <v>6</v>
      </c>
    </row>
    <row r="396" spans="1:36" s="3" customFormat="1" ht="13.5">
      <c r="A396" s="47">
        <v>394</v>
      </c>
      <c r="B396" s="19" t="s">
        <v>428</v>
      </c>
      <c r="C396" s="35" t="s">
        <v>887</v>
      </c>
      <c r="D396" s="36"/>
      <c r="E396" s="43" t="s">
        <v>156</v>
      </c>
      <c r="F396" s="19"/>
      <c r="G396" s="20" t="s">
        <v>3</v>
      </c>
      <c r="H396" s="28"/>
      <c r="I396" s="28"/>
      <c r="J396" s="28"/>
      <c r="K396" s="20" t="s">
        <v>3</v>
      </c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 t="s">
        <v>3</v>
      </c>
      <c r="AH396" s="21"/>
      <c r="AI396" s="21"/>
      <c r="AJ396" s="19">
        <v>6</v>
      </c>
    </row>
    <row r="397" spans="1:36" s="3" customFormat="1" ht="13.5">
      <c r="A397" s="47">
        <v>395</v>
      </c>
      <c r="B397" s="19" t="s">
        <v>429</v>
      </c>
      <c r="C397" s="35" t="s">
        <v>888</v>
      </c>
      <c r="D397" s="36"/>
      <c r="E397" s="43" t="s">
        <v>157</v>
      </c>
      <c r="F397" s="19"/>
      <c r="G397" s="28"/>
      <c r="H397" s="28"/>
      <c r="I397" s="28"/>
      <c r="J397" s="28"/>
      <c r="K397" s="28"/>
      <c r="L397" s="21"/>
      <c r="M397" s="21"/>
      <c r="N397" s="21"/>
      <c r="O397" s="21"/>
      <c r="P397" s="21"/>
      <c r="Q397" s="21"/>
      <c r="R397" s="21"/>
      <c r="S397" s="21"/>
      <c r="T397" s="20" t="s">
        <v>3</v>
      </c>
      <c r="U397" s="21"/>
      <c r="V397" s="21"/>
      <c r="W397" s="21"/>
      <c r="X397" s="21"/>
      <c r="Y397" s="21"/>
      <c r="Z397" s="21"/>
      <c r="AA397" s="21"/>
      <c r="AB397" s="21"/>
      <c r="AC397" s="20" t="s">
        <v>3</v>
      </c>
      <c r="AD397" s="21"/>
      <c r="AE397" s="21"/>
      <c r="AF397" s="21"/>
      <c r="AG397" s="21" t="s">
        <v>3</v>
      </c>
      <c r="AH397" s="21"/>
      <c r="AI397" s="21"/>
      <c r="AJ397" s="19"/>
    </row>
    <row r="398" spans="1:36" s="3" customFormat="1" ht="29.4" customHeight="1">
      <c r="A398" s="47">
        <v>396</v>
      </c>
      <c r="B398" s="19" t="s">
        <v>430</v>
      </c>
      <c r="C398" s="35" t="s">
        <v>889</v>
      </c>
      <c r="D398" s="36" t="s">
        <v>890</v>
      </c>
      <c r="E398" s="44" t="s">
        <v>310</v>
      </c>
      <c r="F398" s="25" t="s">
        <v>311</v>
      </c>
      <c r="G398" s="28"/>
      <c r="H398" s="28"/>
      <c r="I398" s="28"/>
      <c r="J398" s="28"/>
      <c r="K398" s="28"/>
      <c r="L398" s="21"/>
      <c r="M398" s="21"/>
      <c r="N398" s="21"/>
      <c r="O398" s="20" t="s">
        <v>3</v>
      </c>
      <c r="P398" s="21"/>
      <c r="Q398" s="21"/>
      <c r="R398" s="21"/>
      <c r="S398" s="21"/>
      <c r="T398" s="20" t="s">
        <v>3</v>
      </c>
      <c r="U398" s="21"/>
      <c r="V398" s="21"/>
      <c r="W398" s="21"/>
      <c r="X398" s="20" t="s">
        <v>3</v>
      </c>
      <c r="Y398" s="21"/>
      <c r="Z398" s="21"/>
      <c r="AA398" s="21"/>
      <c r="AB398" s="21"/>
      <c r="AC398" s="21"/>
      <c r="AD398" s="21"/>
      <c r="AE398" s="21"/>
      <c r="AF398" s="20" t="s">
        <v>3</v>
      </c>
      <c r="AG398" s="21" t="s">
        <v>3</v>
      </c>
      <c r="AH398" s="21"/>
      <c r="AI398" s="21"/>
      <c r="AJ398" s="19">
        <v>6</v>
      </c>
    </row>
    <row r="399" spans="1:36" s="3" customFormat="1" ht="21">
      <c r="A399" s="47">
        <v>397</v>
      </c>
      <c r="B399" s="19" t="s">
        <v>430</v>
      </c>
      <c r="C399" s="35" t="s">
        <v>891</v>
      </c>
      <c r="D399" s="36"/>
      <c r="E399" s="43" t="s">
        <v>963</v>
      </c>
      <c r="F399" s="19" t="s">
        <v>158</v>
      </c>
      <c r="G399" s="28"/>
      <c r="H399" s="28"/>
      <c r="I399" s="28"/>
      <c r="J399" s="28"/>
      <c r="K399" s="28"/>
      <c r="L399" s="21"/>
      <c r="M399" s="21"/>
      <c r="N399" s="21"/>
      <c r="O399" s="20" t="s">
        <v>3</v>
      </c>
      <c r="P399" s="21"/>
      <c r="Q399" s="21"/>
      <c r="R399" s="21"/>
      <c r="S399" s="21"/>
      <c r="T399" s="20" t="s">
        <v>3</v>
      </c>
      <c r="U399" s="21"/>
      <c r="V399" s="21"/>
      <c r="W399" s="21"/>
      <c r="X399" s="20" t="s">
        <v>3</v>
      </c>
      <c r="Y399" s="21"/>
      <c r="Z399" s="21"/>
      <c r="AA399" s="21"/>
      <c r="AB399" s="21"/>
      <c r="AC399" s="21"/>
      <c r="AD399" s="21"/>
      <c r="AE399" s="21"/>
      <c r="AF399" s="21"/>
      <c r="AG399" s="21" t="s">
        <v>3</v>
      </c>
      <c r="AH399" s="21"/>
      <c r="AI399" s="21"/>
      <c r="AJ399" s="19">
        <v>6</v>
      </c>
    </row>
    <row r="400" spans="1:36" s="3" customFormat="1" ht="13.5">
      <c r="A400" s="47">
        <v>398</v>
      </c>
      <c r="B400" s="19" t="s">
        <v>430</v>
      </c>
      <c r="C400" s="35" t="s">
        <v>892</v>
      </c>
      <c r="D400" s="36"/>
      <c r="E400" s="43" t="s">
        <v>1090</v>
      </c>
      <c r="F400" s="19"/>
      <c r="G400" s="28"/>
      <c r="H400" s="28"/>
      <c r="I400" s="28"/>
      <c r="J400" s="28"/>
      <c r="K400" s="20" t="s">
        <v>3</v>
      </c>
      <c r="L400" s="21"/>
      <c r="M400" s="21"/>
      <c r="N400" s="21"/>
      <c r="O400" s="20" t="s">
        <v>3</v>
      </c>
      <c r="P400" s="21"/>
      <c r="Q400" s="21"/>
      <c r="R400" s="21"/>
      <c r="S400" s="21"/>
      <c r="T400" s="20" t="s">
        <v>3</v>
      </c>
      <c r="U400" s="21"/>
      <c r="V400" s="21"/>
      <c r="W400" s="21"/>
      <c r="X400" s="20" t="s">
        <v>3</v>
      </c>
      <c r="Y400" s="21"/>
      <c r="Z400" s="21"/>
      <c r="AA400" s="21"/>
      <c r="AB400" s="21"/>
      <c r="AC400" s="21"/>
      <c r="AD400" s="21"/>
      <c r="AE400" s="21"/>
      <c r="AF400" s="20" t="s">
        <v>3</v>
      </c>
      <c r="AG400" s="21" t="s">
        <v>3</v>
      </c>
      <c r="AH400" s="21"/>
      <c r="AI400" s="21"/>
      <c r="AJ400" s="19"/>
    </row>
    <row r="401" spans="1:36" s="3" customFormat="1" ht="13.5">
      <c r="A401" s="47">
        <v>399</v>
      </c>
      <c r="B401" s="19" t="s">
        <v>430</v>
      </c>
      <c r="C401" s="35" t="s">
        <v>893</v>
      </c>
      <c r="D401" s="36"/>
      <c r="E401" s="43" t="s">
        <v>159</v>
      </c>
      <c r="F401" s="24"/>
      <c r="G401" s="28"/>
      <c r="H401" s="28"/>
      <c r="I401" s="28"/>
      <c r="J401" s="28"/>
      <c r="K401" s="20" t="s">
        <v>3</v>
      </c>
      <c r="L401" s="21"/>
      <c r="M401" s="21"/>
      <c r="N401" s="21"/>
      <c r="O401" s="20" t="s">
        <v>3</v>
      </c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19">
        <v>6</v>
      </c>
    </row>
    <row r="402" spans="1:36" s="3" customFormat="1" ht="13.75" customHeight="1">
      <c r="A402" s="47">
        <v>400</v>
      </c>
      <c r="B402" s="19" t="s">
        <v>430</v>
      </c>
      <c r="C402" s="35" t="s">
        <v>894</v>
      </c>
      <c r="D402" s="36"/>
      <c r="E402" s="43" t="s">
        <v>160</v>
      </c>
      <c r="F402" s="19"/>
      <c r="G402" s="20" t="s">
        <v>3</v>
      </c>
      <c r="H402" s="28"/>
      <c r="I402" s="28"/>
      <c r="J402" s="28"/>
      <c r="K402" s="20" t="s">
        <v>3</v>
      </c>
      <c r="L402" s="21"/>
      <c r="M402" s="21"/>
      <c r="N402" s="21"/>
      <c r="O402" s="20" t="s">
        <v>3</v>
      </c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 t="s">
        <v>3</v>
      </c>
      <c r="AH402" s="21"/>
      <c r="AI402" s="21"/>
      <c r="AJ402" s="19"/>
    </row>
    <row r="403" spans="1:36" s="3" customFormat="1" ht="13.5">
      <c r="A403" s="47">
        <v>401</v>
      </c>
      <c r="B403" s="19" t="s">
        <v>431</v>
      </c>
      <c r="C403" s="35" t="s">
        <v>895</v>
      </c>
      <c r="D403" s="36"/>
      <c r="E403" s="43" t="s">
        <v>1091</v>
      </c>
      <c r="F403" s="19"/>
      <c r="G403" s="28"/>
      <c r="H403" s="28"/>
      <c r="I403" s="20" t="s">
        <v>3</v>
      </c>
      <c r="J403" s="28"/>
      <c r="K403" s="20" t="s">
        <v>3</v>
      </c>
      <c r="L403" s="21"/>
      <c r="M403" s="21"/>
      <c r="N403" s="21"/>
      <c r="O403" s="21"/>
      <c r="P403" s="21"/>
      <c r="Q403" s="20" t="s">
        <v>3</v>
      </c>
      <c r="R403" s="21"/>
      <c r="S403" s="20" t="s">
        <v>3</v>
      </c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0" t="s">
        <v>3</v>
      </c>
      <c r="AG403" s="21" t="s">
        <v>3</v>
      </c>
      <c r="AH403" s="21"/>
      <c r="AI403" s="21"/>
      <c r="AJ403" s="19">
        <v>6</v>
      </c>
    </row>
    <row r="404" spans="1:36" s="3" customFormat="1" ht="16.25" customHeight="1">
      <c r="A404" s="47">
        <v>402</v>
      </c>
      <c r="B404" s="19" t="s">
        <v>431</v>
      </c>
      <c r="C404" s="35" t="s">
        <v>896</v>
      </c>
      <c r="D404" s="36"/>
      <c r="E404" s="43" t="s">
        <v>277</v>
      </c>
      <c r="F404" s="19"/>
      <c r="G404" s="28"/>
      <c r="H404" s="28"/>
      <c r="I404" s="28"/>
      <c r="J404" s="28"/>
      <c r="K404" s="28"/>
      <c r="L404" s="21"/>
      <c r="M404" s="21"/>
      <c r="N404" s="21"/>
      <c r="O404" s="21"/>
      <c r="P404" s="21"/>
      <c r="Q404" s="20" t="s">
        <v>3</v>
      </c>
      <c r="R404" s="21"/>
      <c r="S404" s="21"/>
      <c r="T404" s="21"/>
      <c r="U404" s="21"/>
      <c r="V404" s="20" t="s">
        <v>3</v>
      </c>
      <c r="W404" s="21"/>
      <c r="X404" s="21"/>
      <c r="Y404" s="21"/>
      <c r="Z404" s="21"/>
      <c r="AA404" s="21"/>
      <c r="AB404" s="21"/>
      <c r="AC404" s="21"/>
      <c r="AD404" s="21"/>
      <c r="AE404" s="21"/>
      <c r="AF404" s="20" t="s">
        <v>3</v>
      </c>
      <c r="AG404" s="21" t="s">
        <v>3</v>
      </c>
      <c r="AH404" s="21"/>
      <c r="AI404" s="21"/>
      <c r="AJ404" s="19"/>
    </row>
    <row r="405" spans="1:36" s="3" customFormat="1" ht="13.5">
      <c r="A405" s="47">
        <v>403</v>
      </c>
      <c r="B405" s="19" t="s">
        <v>431</v>
      </c>
      <c r="C405" s="35" t="s">
        <v>897</v>
      </c>
      <c r="D405" s="36"/>
      <c r="E405" s="43" t="s">
        <v>278</v>
      </c>
      <c r="F405" s="19"/>
      <c r="G405" s="28"/>
      <c r="H405" s="28"/>
      <c r="I405" s="28"/>
      <c r="J405" s="28"/>
      <c r="K405" s="28"/>
      <c r="L405" s="21"/>
      <c r="M405" s="21"/>
      <c r="N405" s="21"/>
      <c r="O405" s="21"/>
      <c r="P405" s="20" t="s">
        <v>3</v>
      </c>
      <c r="Q405" s="21"/>
      <c r="R405" s="21"/>
      <c r="S405" s="20" t="s">
        <v>3</v>
      </c>
      <c r="T405" s="21"/>
      <c r="U405" s="21"/>
      <c r="V405" s="20" t="s">
        <v>3</v>
      </c>
      <c r="W405" s="21"/>
      <c r="X405" s="21"/>
      <c r="Y405" s="21"/>
      <c r="Z405" s="21"/>
      <c r="AA405" s="21"/>
      <c r="AB405" s="21"/>
      <c r="AC405" s="21"/>
      <c r="AD405" s="21"/>
      <c r="AE405" s="21"/>
      <c r="AF405" s="20" t="s">
        <v>3</v>
      </c>
      <c r="AG405" s="21" t="s">
        <v>3</v>
      </c>
      <c r="AH405" s="21"/>
      <c r="AI405" s="21"/>
      <c r="AJ405" s="19"/>
    </row>
    <row r="406" spans="1:36" s="3" customFormat="1" ht="13.5">
      <c r="A406" s="47">
        <v>404</v>
      </c>
      <c r="B406" s="19" t="s">
        <v>431</v>
      </c>
      <c r="C406" s="35" t="s">
        <v>898</v>
      </c>
      <c r="D406" s="36"/>
      <c r="E406" s="43" t="s">
        <v>161</v>
      </c>
      <c r="F406" s="19"/>
      <c r="G406" s="28"/>
      <c r="H406" s="28"/>
      <c r="I406" s="28"/>
      <c r="J406" s="20" t="s">
        <v>3</v>
      </c>
      <c r="K406" s="28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19"/>
    </row>
    <row r="407" spans="1:36" s="3" customFormat="1" ht="13.5">
      <c r="A407" s="47">
        <v>405</v>
      </c>
      <c r="B407" s="19" t="s">
        <v>431</v>
      </c>
      <c r="C407" s="35" t="s">
        <v>899</v>
      </c>
      <c r="D407" s="36"/>
      <c r="E407" s="43" t="s">
        <v>279</v>
      </c>
      <c r="F407" s="19"/>
      <c r="G407" s="28"/>
      <c r="H407" s="28"/>
      <c r="I407" s="28"/>
      <c r="J407" s="28"/>
      <c r="K407" s="28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0" t="s">
        <v>3</v>
      </c>
      <c r="Z407" s="20" t="s">
        <v>3</v>
      </c>
      <c r="AA407" s="21"/>
      <c r="AB407" s="21"/>
      <c r="AC407" s="21"/>
      <c r="AD407" s="21"/>
      <c r="AE407" s="21"/>
      <c r="AF407" s="20" t="s">
        <v>3</v>
      </c>
      <c r="AG407" s="21" t="s">
        <v>3</v>
      </c>
      <c r="AH407" s="21"/>
      <c r="AI407" s="21"/>
      <c r="AJ407" s="19"/>
    </row>
    <row r="408" spans="1:36" s="3" customFormat="1" ht="13.5">
      <c r="A408" s="47">
        <v>406</v>
      </c>
      <c r="B408" s="19" t="s">
        <v>432</v>
      </c>
      <c r="C408" s="35" t="s">
        <v>900</v>
      </c>
      <c r="D408" s="36"/>
      <c r="E408" s="43" t="s">
        <v>280</v>
      </c>
      <c r="F408" s="19"/>
      <c r="G408" s="28"/>
      <c r="H408" s="28"/>
      <c r="I408" s="28"/>
      <c r="J408" s="28"/>
      <c r="K408" s="28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0" t="s">
        <v>3</v>
      </c>
      <c r="AA408" s="21"/>
      <c r="AB408" s="21"/>
      <c r="AC408" s="21"/>
      <c r="AD408" s="21"/>
      <c r="AE408" s="21"/>
      <c r="AF408" s="20" t="s">
        <v>3</v>
      </c>
      <c r="AG408" s="21"/>
      <c r="AH408" s="21"/>
      <c r="AI408" s="21"/>
      <c r="AJ408" s="19">
        <v>6</v>
      </c>
    </row>
    <row r="409" spans="1:36" s="3" customFormat="1" ht="21">
      <c r="A409" s="47">
        <v>407</v>
      </c>
      <c r="B409" s="19" t="s">
        <v>432</v>
      </c>
      <c r="C409" s="35" t="s">
        <v>901</v>
      </c>
      <c r="D409" s="36"/>
      <c r="E409" s="43" t="s">
        <v>964</v>
      </c>
      <c r="F409" s="19"/>
      <c r="G409" s="28"/>
      <c r="H409" s="28"/>
      <c r="I409" s="28"/>
      <c r="J409" s="28"/>
      <c r="K409" s="28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0" t="s">
        <v>3</v>
      </c>
      <c r="Z409" s="20" t="s">
        <v>3</v>
      </c>
      <c r="AA409" s="21"/>
      <c r="AB409" s="21"/>
      <c r="AC409" s="21"/>
      <c r="AD409" s="21"/>
      <c r="AE409" s="21"/>
      <c r="AF409" s="20" t="s">
        <v>3</v>
      </c>
      <c r="AG409" s="21"/>
      <c r="AH409" s="21"/>
      <c r="AI409" s="21"/>
      <c r="AJ409" s="19"/>
    </row>
    <row r="410" spans="1:36" s="3" customFormat="1" ht="21">
      <c r="A410" s="47">
        <v>408</v>
      </c>
      <c r="B410" s="19" t="s">
        <v>433</v>
      </c>
      <c r="C410" s="35" t="s">
        <v>902</v>
      </c>
      <c r="D410" s="36"/>
      <c r="E410" s="43" t="s">
        <v>1092</v>
      </c>
      <c r="F410" s="25" t="s">
        <v>312</v>
      </c>
      <c r="G410" s="28"/>
      <c r="H410" s="28"/>
      <c r="I410" s="28"/>
      <c r="J410" s="28"/>
      <c r="K410" s="28"/>
      <c r="L410" s="21"/>
      <c r="M410" s="21"/>
      <c r="N410" s="21"/>
      <c r="O410" s="21"/>
      <c r="P410" s="21"/>
      <c r="Q410" s="21"/>
      <c r="R410" s="21"/>
      <c r="S410" s="21"/>
      <c r="T410" s="20" t="s">
        <v>3</v>
      </c>
      <c r="U410" s="21"/>
      <c r="V410" s="21"/>
      <c r="W410" s="21"/>
      <c r="X410" s="20" t="s">
        <v>3</v>
      </c>
      <c r="Y410" s="21"/>
      <c r="Z410" s="21"/>
      <c r="AA410" s="21"/>
      <c r="AB410" s="21"/>
      <c r="AC410" s="21"/>
      <c r="AD410" s="21"/>
      <c r="AE410" s="21"/>
      <c r="AF410" s="21"/>
      <c r="AG410" s="21" t="s">
        <v>3</v>
      </c>
      <c r="AH410" s="21"/>
      <c r="AI410" s="21"/>
      <c r="AJ410" s="19">
        <v>6</v>
      </c>
    </row>
    <row r="411" spans="1:36" s="3" customFormat="1" ht="13.5">
      <c r="A411" s="47">
        <v>409</v>
      </c>
      <c r="B411" s="19" t="s">
        <v>433</v>
      </c>
      <c r="C411" s="35" t="s">
        <v>903</v>
      </c>
      <c r="D411" s="36"/>
      <c r="E411" s="43" t="s">
        <v>965</v>
      </c>
      <c r="F411" s="19"/>
      <c r="G411" s="28"/>
      <c r="H411" s="28"/>
      <c r="I411" s="28"/>
      <c r="J411" s="28"/>
      <c r="K411" s="20" t="s">
        <v>3</v>
      </c>
      <c r="L411" s="21"/>
      <c r="M411" s="21"/>
      <c r="N411" s="21"/>
      <c r="O411" s="21"/>
      <c r="P411" s="21"/>
      <c r="Q411" s="20" t="s">
        <v>3</v>
      </c>
      <c r="R411" s="21"/>
      <c r="S411" s="21"/>
      <c r="T411" s="21"/>
      <c r="U411" s="21"/>
      <c r="V411" s="20" t="s">
        <v>3</v>
      </c>
      <c r="W411" s="21"/>
      <c r="X411" s="20" t="s">
        <v>3</v>
      </c>
      <c r="Y411" s="21"/>
      <c r="Z411" s="21"/>
      <c r="AA411" s="21"/>
      <c r="AB411" s="21"/>
      <c r="AC411" s="21"/>
      <c r="AD411" s="21"/>
      <c r="AE411" s="21"/>
      <c r="AF411" s="20" t="s">
        <v>3</v>
      </c>
      <c r="AG411" s="21" t="s">
        <v>3</v>
      </c>
      <c r="AH411" s="21"/>
      <c r="AI411" s="21"/>
      <c r="AJ411" s="19"/>
    </row>
    <row r="412" spans="1:36" s="3" customFormat="1" ht="13.5">
      <c r="A412" s="47">
        <v>410</v>
      </c>
      <c r="B412" s="19" t="s">
        <v>433</v>
      </c>
      <c r="C412" s="35" t="s">
        <v>904</v>
      </c>
      <c r="D412" s="36"/>
      <c r="E412" s="43" t="s">
        <v>162</v>
      </c>
      <c r="F412" s="19"/>
      <c r="G412" s="28"/>
      <c r="H412" s="28"/>
      <c r="I412" s="28"/>
      <c r="J412" s="28"/>
      <c r="K412" s="28"/>
      <c r="L412" s="21"/>
      <c r="M412" s="21"/>
      <c r="N412" s="21"/>
      <c r="O412" s="21"/>
      <c r="P412" s="21"/>
      <c r="Q412" s="20" t="s">
        <v>3</v>
      </c>
      <c r="R412" s="21"/>
      <c r="S412" s="20" t="s">
        <v>3</v>
      </c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19"/>
    </row>
    <row r="413" spans="1:36" s="3" customFormat="1" ht="13.5">
      <c r="A413" s="47">
        <v>411</v>
      </c>
      <c r="B413" s="19" t="s">
        <v>433</v>
      </c>
      <c r="C413" s="35" t="s">
        <v>905</v>
      </c>
      <c r="D413" s="36"/>
      <c r="E413" s="43" t="s">
        <v>281</v>
      </c>
      <c r="F413" s="19"/>
      <c r="G413" s="28"/>
      <c r="H413" s="28"/>
      <c r="I413" s="28"/>
      <c r="J413" s="28"/>
      <c r="K413" s="20" t="s">
        <v>3</v>
      </c>
      <c r="L413" s="21"/>
      <c r="M413" s="21"/>
      <c r="N413" s="21"/>
      <c r="O413" s="21"/>
      <c r="P413" s="21"/>
      <c r="Q413" s="20" t="s">
        <v>3</v>
      </c>
      <c r="R413" s="21"/>
      <c r="S413" s="20" t="s">
        <v>3</v>
      </c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0" t="s">
        <v>3</v>
      </c>
      <c r="AG413" s="20" t="s">
        <v>3</v>
      </c>
      <c r="AH413" s="21"/>
      <c r="AI413" s="21"/>
      <c r="AJ413" s="19"/>
    </row>
    <row r="414" spans="1:36" s="3" customFormat="1" ht="13.5">
      <c r="A414" s="47">
        <v>412</v>
      </c>
      <c r="B414" s="19" t="s">
        <v>433</v>
      </c>
      <c r="C414" s="35" t="s">
        <v>906</v>
      </c>
      <c r="D414" s="36"/>
      <c r="E414" s="43" t="s">
        <v>163</v>
      </c>
      <c r="F414" s="19"/>
      <c r="G414" s="28"/>
      <c r="H414" s="28"/>
      <c r="I414" s="28"/>
      <c r="J414" s="28"/>
      <c r="K414" s="20" t="s">
        <v>3</v>
      </c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19"/>
    </row>
    <row r="415" spans="1:36" s="3" customFormat="1" ht="14.4" customHeight="1">
      <c r="A415" s="47">
        <v>413</v>
      </c>
      <c r="B415" s="19" t="s">
        <v>433</v>
      </c>
      <c r="C415" s="35" t="s">
        <v>907</v>
      </c>
      <c r="D415" s="36"/>
      <c r="E415" s="43" t="s">
        <v>164</v>
      </c>
      <c r="F415" s="19"/>
      <c r="G415" s="28"/>
      <c r="H415" s="28"/>
      <c r="I415" s="20" t="s">
        <v>3</v>
      </c>
      <c r="J415" s="28"/>
      <c r="K415" s="20" t="s">
        <v>3</v>
      </c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19"/>
    </row>
    <row r="416" spans="1:36" s="3" customFormat="1" ht="13.5">
      <c r="A416" s="47">
        <v>414</v>
      </c>
      <c r="B416" s="19" t="s">
        <v>433</v>
      </c>
      <c r="C416" s="35" t="s">
        <v>908</v>
      </c>
      <c r="D416" s="39"/>
      <c r="E416" s="43" t="s">
        <v>1093</v>
      </c>
      <c r="F416" s="24"/>
      <c r="G416" s="28"/>
      <c r="H416" s="28"/>
      <c r="I416" s="28"/>
      <c r="J416" s="28"/>
      <c r="K416" s="20" t="s">
        <v>3</v>
      </c>
      <c r="L416" s="21"/>
      <c r="M416" s="21"/>
      <c r="N416" s="21"/>
      <c r="O416" s="21"/>
      <c r="P416" s="21"/>
      <c r="Q416" s="20" t="s">
        <v>3</v>
      </c>
      <c r="R416" s="21"/>
      <c r="S416" s="20" t="s">
        <v>3</v>
      </c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3"/>
      <c r="AG416" s="21"/>
      <c r="AH416" s="21"/>
      <c r="AI416" s="21"/>
      <c r="AJ416" s="19">
        <v>6</v>
      </c>
    </row>
    <row r="417" spans="1:36" s="3" customFormat="1" ht="24" customHeight="1">
      <c r="A417" s="47">
        <v>415</v>
      </c>
      <c r="B417" s="19" t="s">
        <v>433</v>
      </c>
      <c r="C417" s="35" t="s">
        <v>909</v>
      </c>
      <c r="D417" s="36"/>
      <c r="E417" s="43" t="s">
        <v>966</v>
      </c>
      <c r="F417" s="19"/>
      <c r="G417" s="28"/>
      <c r="H417" s="28"/>
      <c r="I417" s="28"/>
      <c r="J417" s="28"/>
      <c r="K417" s="20" t="s">
        <v>3</v>
      </c>
      <c r="L417" s="21"/>
      <c r="M417" s="21"/>
      <c r="N417" s="21"/>
      <c r="O417" s="21"/>
      <c r="P417" s="21"/>
      <c r="Q417" s="20" t="s">
        <v>3</v>
      </c>
      <c r="R417" s="21"/>
      <c r="S417" s="21"/>
      <c r="T417" s="21"/>
      <c r="U417" s="21"/>
      <c r="V417" s="20" t="s">
        <v>3</v>
      </c>
      <c r="W417" s="21"/>
      <c r="X417" s="20" t="s">
        <v>3</v>
      </c>
      <c r="Y417" s="21"/>
      <c r="Z417" s="21"/>
      <c r="AA417" s="21"/>
      <c r="AB417" s="21"/>
      <c r="AC417" s="21"/>
      <c r="AD417" s="21"/>
      <c r="AE417" s="21"/>
      <c r="AF417" s="20" t="s">
        <v>3</v>
      </c>
      <c r="AG417" s="21" t="s">
        <v>3</v>
      </c>
      <c r="AH417" s="21"/>
      <c r="AI417" s="21"/>
      <c r="AJ417" s="19"/>
    </row>
    <row r="418" spans="1:36" s="3" customFormat="1" ht="15.65" customHeight="1">
      <c r="A418" s="47">
        <v>416</v>
      </c>
      <c r="B418" s="19" t="s">
        <v>433</v>
      </c>
      <c r="C418" s="35" t="s">
        <v>910</v>
      </c>
      <c r="D418" s="36"/>
      <c r="E418" s="43" t="s">
        <v>282</v>
      </c>
      <c r="F418" s="19" t="s">
        <v>313</v>
      </c>
      <c r="G418" s="28"/>
      <c r="H418" s="28"/>
      <c r="I418" s="28"/>
      <c r="J418" s="28"/>
      <c r="K418" s="20" t="s">
        <v>3</v>
      </c>
      <c r="L418" s="21"/>
      <c r="M418" s="21"/>
      <c r="N418" s="21"/>
      <c r="O418" s="21"/>
      <c r="P418" s="21"/>
      <c r="Q418" s="20" t="s">
        <v>3</v>
      </c>
      <c r="R418" s="21"/>
      <c r="S418" s="21"/>
      <c r="T418" s="21"/>
      <c r="U418" s="21"/>
      <c r="V418" s="20" t="s">
        <v>3</v>
      </c>
      <c r="W418" s="21"/>
      <c r="X418" s="20" t="s">
        <v>3</v>
      </c>
      <c r="Y418" s="21"/>
      <c r="Z418" s="21"/>
      <c r="AA418" s="21"/>
      <c r="AB418" s="21"/>
      <c r="AC418" s="21"/>
      <c r="AD418" s="21"/>
      <c r="AE418" s="21"/>
      <c r="AF418" s="20" t="s">
        <v>3</v>
      </c>
      <c r="AG418" s="21"/>
      <c r="AH418" s="21"/>
      <c r="AI418" s="21"/>
      <c r="AJ418" s="19">
        <v>6</v>
      </c>
    </row>
    <row r="419" spans="1:36" s="3" customFormat="1" ht="13.5">
      <c r="A419" s="47">
        <v>417</v>
      </c>
      <c r="B419" s="19" t="s">
        <v>433</v>
      </c>
      <c r="C419" s="35" t="s">
        <v>911</v>
      </c>
      <c r="D419" s="36"/>
      <c r="E419" s="43" t="s">
        <v>165</v>
      </c>
      <c r="F419" s="19"/>
      <c r="G419" s="28"/>
      <c r="H419" s="28"/>
      <c r="I419" s="28"/>
      <c r="J419" s="28"/>
      <c r="K419" s="20" t="s">
        <v>3</v>
      </c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19"/>
    </row>
    <row r="420" spans="1:36" s="3" customFormat="1" ht="13.5">
      <c r="A420" s="47">
        <v>418</v>
      </c>
      <c r="B420" s="19" t="s">
        <v>433</v>
      </c>
      <c r="C420" s="35" t="s">
        <v>912</v>
      </c>
      <c r="D420" s="36"/>
      <c r="E420" s="43" t="s">
        <v>166</v>
      </c>
      <c r="F420" s="19"/>
      <c r="G420" s="20" t="s">
        <v>3</v>
      </c>
      <c r="H420" s="28"/>
      <c r="I420" s="28"/>
      <c r="J420" s="28"/>
      <c r="K420" s="20" t="s">
        <v>3</v>
      </c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0" t="s">
        <v>3</v>
      </c>
      <c r="AD420" s="21"/>
      <c r="AE420" s="21"/>
      <c r="AF420" s="21"/>
      <c r="AG420" s="21" t="s">
        <v>3</v>
      </c>
      <c r="AH420" s="21"/>
      <c r="AI420" s="21"/>
      <c r="AJ420" s="19">
        <v>6</v>
      </c>
    </row>
    <row r="421" spans="1:36" s="3" customFormat="1" ht="21">
      <c r="A421" s="47">
        <v>419</v>
      </c>
      <c r="B421" s="19" t="s">
        <v>433</v>
      </c>
      <c r="C421" s="35" t="s">
        <v>913</v>
      </c>
      <c r="D421" s="36"/>
      <c r="E421" s="43" t="s">
        <v>1094</v>
      </c>
      <c r="F421" s="19"/>
      <c r="G421" s="28"/>
      <c r="H421" s="28"/>
      <c r="I421" s="28"/>
      <c r="J421" s="28"/>
      <c r="K421" s="20" t="s">
        <v>3</v>
      </c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19">
        <v>3</v>
      </c>
    </row>
    <row r="422" spans="1:36" s="3" customFormat="1" ht="13.5">
      <c r="A422" s="47">
        <v>420</v>
      </c>
      <c r="B422" s="19" t="s">
        <v>433</v>
      </c>
      <c r="C422" s="35" t="s">
        <v>914</v>
      </c>
      <c r="D422" s="36"/>
      <c r="E422" s="43" t="s">
        <v>967</v>
      </c>
      <c r="F422" s="19"/>
      <c r="G422" s="28"/>
      <c r="H422" s="28"/>
      <c r="I422" s="28"/>
      <c r="J422" s="28"/>
      <c r="K422" s="28"/>
      <c r="L422" s="21"/>
      <c r="M422" s="21"/>
      <c r="N422" s="21"/>
      <c r="O422" s="21"/>
      <c r="P422" s="21"/>
      <c r="Q422" s="21"/>
      <c r="R422" s="21"/>
      <c r="S422" s="20" t="s">
        <v>3</v>
      </c>
      <c r="T422" s="20" t="s">
        <v>3</v>
      </c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0" t="s">
        <v>3</v>
      </c>
      <c r="AG422" s="21"/>
      <c r="AH422" s="21"/>
      <c r="AI422" s="21"/>
      <c r="AJ422" s="19">
        <v>6</v>
      </c>
    </row>
    <row r="423" spans="1:36" s="3" customFormat="1" ht="13.75" customHeight="1">
      <c r="A423" s="47">
        <v>421</v>
      </c>
      <c r="B423" s="19" t="s">
        <v>433</v>
      </c>
      <c r="C423" s="35" t="s">
        <v>915</v>
      </c>
      <c r="D423" s="36"/>
      <c r="E423" s="43" t="s">
        <v>167</v>
      </c>
      <c r="F423" s="19"/>
      <c r="G423" s="20" t="s">
        <v>3</v>
      </c>
      <c r="H423" s="28"/>
      <c r="I423" s="28"/>
      <c r="J423" s="20" t="s">
        <v>3</v>
      </c>
      <c r="K423" s="28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2">
        <v>6</v>
      </c>
    </row>
    <row r="424" spans="1:36" s="3" customFormat="1" ht="21">
      <c r="A424" s="47">
        <v>422</v>
      </c>
      <c r="B424" s="19" t="s">
        <v>433</v>
      </c>
      <c r="C424" s="35" t="s">
        <v>916</v>
      </c>
      <c r="D424" s="36"/>
      <c r="E424" s="43" t="s">
        <v>1095</v>
      </c>
      <c r="F424" s="19"/>
      <c r="G424" s="28"/>
      <c r="H424" s="28"/>
      <c r="I424" s="20" t="s">
        <v>3</v>
      </c>
      <c r="J424" s="28"/>
      <c r="K424" s="28"/>
      <c r="L424" s="21"/>
      <c r="M424" s="21"/>
      <c r="N424" s="21"/>
      <c r="O424" s="21"/>
      <c r="P424" s="21"/>
      <c r="Q424" s="21"/>
      <c r="R424" s="21"/>
      <c r="S424" s="21"/>
      <c r="T424" s="20" t="s">
        <v>3</v>
      </c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0" t="s">
        <v>3</v>
      </c>
      <c r="AG424" s="21" t="s">
        <v>3</v>
      </c>
      <c r="AH424" s="21"/>
      <c r="AI424" s="21"/>
      <c r="AJ424" s="22">
        <v>6</v>
      </c>
    </row>
    <row r="425" spans="1:36" s="3" customFormat="1" ht="28.5">
      <c r="A425" s="47">
        <v>423</v>
      </c>
      <c r="B425" s="19" t="s">
        <v>433</v>
      </c>
      <c r="C425" s="35" t="s">
        <v>917</v>
      </c>
      <c r="D425" s="40" t="s">
        <v>918</v>
      </c>
      <c r="E425" s="43" t="s">
        <v>1096</v>
      </c>
      <c r="F425" s="25" t="s">
        <v>283</v>
      </c>
      <c r="G425" s="20" t="s">
        <v>3</v>
      </c>
      <c r="H425" s="28"/>
      <c r="I425" s="28"/>
      <c r="J425" s="20" t="s">
        <v>3</v>
      </c>
      <c r="K425" s="28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0" t="s">
        <v>3</v>
      </c>
      <c r="W425" s="21"/>
      <c r="X425" s="21"/>
      <c r="Y425" s="21"/>
      <c r="Z425" s="21"/>
      <c r="AA425" s="21"/>
      <c r="AB425" s="21"/>
      <c r="AC425" s="21"/>
      <c r="AD425" s="21"/>
      <c r="AE425" s="21"/>
      <c r="AF425" s="20" t="s">
        <v>3</v>
      </c>
      <c r="AG425" s="20" t="s">
        <v>3</v>
      </c>
      <c r="AH425" s="21"/>
      <c r="AI425" s="21"/>
      <c r="AJ425" s="22">
        <v>6</v>
      </c>
    </row>
    <row r="426" spans="1:36" s="3" customFormat="1" ht="13.5">
      <c r="A426" s="47">
        <v>424</v>
      </c>
      <c r="B426" s="19" t="s">
        <v>433</v>
      </c>
      <c r="C426" s="35" t="s">
        <v>919</v>
      </c>
      <c r="D426" s="36"/>
      <c r="E426" s="43" t="s">
        <v>168</v>
      </c>
      <c r="F426" s="19"/>
      <c r="G426" s="28"/>
      <c r="H426" s="28"/>
      <c r="I426" s="28"/>
      <c r="J426" s="28"/>
      <c r="K426" s="20" t="s">
        <v>3</v>
      </c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2"/>
    </row>
    <row r="427" spans="1:36" s="3" customFormat="1" ht="21">
      <c r="A427" s="47">
        <v>425</v>
      </c>
      <c r="B427" s="19" t="s">
        <v>433</v>
      </c>
      <c r="C427" s="35" t="s">
        <v>920</v>
      </c>
      <c r="D427" s="36" t="s">
        <v>921</v>
      </c>
      <c r="E427" s="43" t="s">
        <v>1097</v>
      </c>
      <c r="F427" s="19"/>
      <c r="G427" s="28"/>
      <c r="H427" s="28"/>
      <c r="I427" s="28"/>
      <c r="J427" s="28"/>
      <c r="K427" s="28"/>
      <c r="L427" s="21"/>
      <c r="M427" s="21"/>
      <c r="N427" s="21"/>
      <c r="O427" s="21"/>
      <c r="P427" s="21"/>
      <c r="Q427" s="20" t="s">
        <v>3</v>
      </c>
      <c r="R427" s="21"/>
      <c r="S427" s="20" t="s">
        <v>3</v>
      </c>
      <c r="T427" s="21"/>
      <c r="U427" s="21"/>
      <c r="V427" s="20" t="s">
        <v>3</v>
      </c>
      <c r="W427" s="21"/>
      <c r="X427" s="20" t="s">
        <v>3</v>
      </c>
      <c r="Y427" s="20" t="s">
        <v>3</v>
      </c>
      <c r="Z427" s="21"/>
      <c r="AA427" s="21"/>
      <c r="AB427" s="21"/>
      <c r="AC427" s="21"/>
      <c r="AD427" s="21"/>
      <c r="AE427" s="21"/>
      <c r="AF427" s="20" t="s">
        <v>3</v>
      </c>
      <c r="AG427" s="20" t="s">
        <v>3</v>
      </c>
      <c r="AH427" s="21"/>
      <c r="AI427" s="21"/>
      <c r="AJ427" s="22"/>
    </row>
    <row r="428" spans="1:36" s="3" customFormat="1" ht="19.75" customHeight="1">
      <c r="A428" s="47">
        <v>426</v>
      </c>
      <c r="B428" s="19" t="s">
        <v>433</v>
      </c>
      <c r="C428" s="35" t="s">
        <v>922</v>
      </c>
      <c r="D428" s="36"/>
      <c r="E428" s="43" t="s">
        <v>284</v>
      </c>
      <c r="F428" s="19" t="s">
        <v>314</v>
      </c>
      <c r="G428" s="28"/>
      <c r="H428" s="28"/>
      <c r="I428" s="28"/>
      <c r="J428" s="28"/>
      <c r="K428" s="20" t="s">
        <v>3</v>
      </c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0" t="s">
        <v>3</v>
      </c>
      <c r="W428" s="21"/>
      <c r="X428" s="20" t="s">
        <v>3</v>
      </c>
      <c r="Y428" s="21"/>
      <c r="Z428" s="21"/>
      <c r="AA428" s="21"/>
      <c r="AB428" s="21"/>
      <c r="AC428" s="21"/>
      <c r="AD428" s="21"/>
      <c r="AE428" s="21"/>
      <c r="AF428" s="21"/>
      <c r="AG428" s="21" t="s">
        <v>3</v>
      </c>
      <c r="AH428" s="23"/>
      <c r="AI428" s="21"/>
      <c r="AJ428" s="22">
        <v>4</v>
      </c>
    </row>
    <row r="429" spans="1:36" s="3" customFormat="1" ht="13.5">
      <c r="A429" s="47">
        <v>427</v>
      </c>
      <c r="B429" s="19" t="s">
        <v>433</v>
      </c>
      <c r="C429" s="35" t="s">
        <v>923</v>
      </c>
      <c r="D429" s="36"/>
      <c r="E429" s="43" t="s">
        <v>285</v>
      </c>
      <c r="F429" s="19"/>
      <c r="G429" s="28"/>
      <c r="H429" s="28"/>
      <c r="I429" s="28"/>
      <c r="J429" s="28"/>
      <c r="K429" s="20" t="s">
        <v>3</v>
      </c>
      <c r="L429" s="21"/>
      <c r="M429" s="21"/>
      <c r="N429" s="21"/>
      <c r="O429" s="21"/>
      <c r="P429" s="21"/>
      <c r="Q429" s="20" t="s">
        <v>3</v>
      </c>
      <c r="R429" s="21"/>
      <c r="S429" s="21"/>
      <c r="T429" s="21"/>
      <c r="U429" s="21"/>
      <c r="V429" s="20" t="s">
        <v>3</v>
      </c>
      <c r="W429" s="21"/>
      <c r="X429" s="21"/>
      <c r="Y429" s="21"/>
      <c r="Z429" s="21"/>
      <c r="AA429" s="21"/>
      <c r="AB429" s="21"/>
      <c r="AC429" s="21"/>
      <c r="AD429" s="21"/>
      <c r="AE429" s="21"/>
      <c r="AF429" s="20" t="s">
        <v>3</v>
      </c>
      <c r="AG429" s="20" t="s">
        <v>3</v>
      </c>
      <c r="AH429" s="21"/>
      <c r="AI429" s="21"/>
      <c r="AJ429" s="22"/>
    </row>
    <row r="430" spans="1:36" s="3" customFormat="1" ht="13.5">
      <c r="A430" s="47">
        <v>428</v>
      </c>
      <c r="B430" s="19" t="s">
        <v>433</v>
      </c>
      <c r="C430" s="35" t="s">
        <v>924</v>
      </c>
      <c r="D430" s="36"/>
      <c r="E430" s="43" t="s">
        <v>968</v>
      </c>
      <c r="F430" s="19"/>
      <c r="G430" s="28"/>
      <c r="H430" s="28"/>
      <c r="I430" s="28"/>
      <c r="J430" s="20" t="s">
        <v>3</v>
      </c>
      <c r="K430" s="28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2"/>
    </row>
    <row r="431" spans="1:36" s="3" customFormat="1" ht="13.5">
      <c r="A431" s="47">
        <v>429</v>
      </c>
      <c r="B431" s="19" t="s">
        <v>434</v>
      </c>
      <c r="C431" s="35" t="s">
        <v>925</v>
      </c>
      <c r="D431" s="36"/>
      <c r="E431" s="43" t="s">
        <v>169</v>
      </c>
      <c r="F431" s="19"/>
      <c r="G431" s="20" t="s">
        <v>3</v>
      </c>
      <c r="H431" s="28"/>
      <c r="I431" s="28"/>
      <c r="J431" s="20" t="s">
        <v>3</v>
      </c>
      <c r="K431" s="28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 t="s">
        <v>3</v>
      </c>
      <c r="AH431" s="21"/>
      <c r="AI431" s="21"/>
      <c r="AJ431" s="22">
        <v>6</v>
      </c>
    </row>
    <row r="432" spans="1:36" s="3" customFormat="1" ht="13.5">
      <c r="A432" s="47">
        <v>430</v>
      </c>
      <c r="B432" s="19" t="s">
        <v>435</v>
      </c>
      <c r="C432" s="35" t="s">
        <v>926</v>
      </c>
      <c r="D432" s="36"/>
      <c r="E432" s="43" t="s">
        <v>286</v>
      </c>
      <c r="F432" s="19"/>
      <c r="G432" s="28"/>
      <c r="H432" s="28"/>
      <c r="I432" s="28"/>
      <c r="J432" s="28"/>
      <c r="K432" s="20" t="s">
        <v>3</v>
      </c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0" t="s">
        <v>3</v>
      </c>
      <c r="W432" s="20" t="s">
        <v>3</v>
      </c>
      <c r="X432" s="21"/>
      <c r="Y432" s="21"/>
      <c r="Z432" s="21"/>
      <c r="AA432" s="21"/>
      <c r="AB432" s="21"/>
      <c r="AC432" s="21"/>
      <c r="AD432" s="21"/>
      <c r="AE432" s="21"/>
      <c r="AF432" s="23"/>
      <c r="AG432" s="20" t="s">
        <v>3</v>
      </c>
      <c r="AH432" s="21"/>
      <c r="AI432" s="21"/>
      <c r="AJ432" s="22">
        <v>6</v>
      </c>
    </row>
    <row r="433" spans="1:130" s="3" customFormat="1" ht="13.5">
      <c r="A433" s="47">
        <v>431</v>
      </c>
      <c r="B433" s="19" t="s">
        <v>435</v>
      </c>
      <c r="C433" s="35" t="s">
        <v>927</v>
      </c>
      <c r="D433" s="36"/>
      <c r="E433" s="43" t="s">
        <v>969</v>
      </c>
      <c r="F433" s="19"/>
      <c r="G433" s="28"/>
      <c r="H433" s="28"/>
      <c r="I433" s="28"/>
      <c r="J433" s="20" t="s">
        <v>3</v>
      </c>
      <c r="K433" s="28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3"/>
      <c r="AG433" s="21"/>
      <c r="AH433" s="21"/>
      <c r="AI433" s="21"/>
      <c r="AJ433" s="22">
        <v>6</v>
      </c>
    </row>
    <row r="434" spans="1:130" s="3" customFormat="1" ht="13.5">
      <c r="A434" s="47">
        <v>432</v>
      </c>
      <c r="B434" s="19" t="s">
        <v>435</v>
      </c>
      <c r="C434" s="35" t="s">
        <v>928</v>
      </c>
      <c r="D434" s="36"/>
      <c r="E434" s="43" t="s">
        <v>970</v>
      </c>
      <c r="F434" s="19"/>
      <c r="G434" s="28"/>
      <c r="H434" s="28"/>
      <c r="I434" s="28"/>
      <c r="J434" s="28"/>
      <c r="K434" s="20" t="s">
        <v>3</v>
      </c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0" t="s">
        <v>3</v>
      </c>
      <c r="W434" s="21"/>
      <c r="X434" s="20"/>
      <c r="Y434" s="20" t="s">
        <v>3</v>
      </c>
      <c r="Z434" s="21"/>
      <c r="AA434" s="21"/>
      <c r="AB434" s="21"/>
      <c r="AC434" s="21"/>
      <c r="AD434" s="21"/>
      <c r="AE434" s="21"/>
      <c r="AF434" s="23"/>
      <c r="AG434" s="21"/>
      <c r="AH434" s="21"/>
      <c r="AI434" s="21"/>
      <c r="AJ434" s="22"/>
    </row>
    <row r="435" spans="1:130" s="3" customFormat="1" ht="21">
      <c r="A435" s="47">
        <v>433</v>
      </c>
      <c r="B435" s="19" t="s">
        <v>435</v>
      </c>
      <c r="C435" s="35" t="s">
        <v>929</v>
      </c>
      <c r="D435" s="36"/>
      <c r="E435" s="43" t="s">
        <v>1098</v>
      </c>
      <c r="F435" s="19"/>
      <c r="G435" s="28"/>
      <c r="H435" s="28"/>
      <c r="I435" s="28"/>
      <c r="J435" s="28"/>
      <c r="K435" s="20" t="s">
        <v>3</v>
      </c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0" t="s">
        <v>3</v>
      </c>
      <c r="Z435" s="21"/>
      <c r="AA435" s="21"/>
      <c r="AB435" s="21"/>
      <c r="AC435" s="21"/>
      <c r="AD435" s="21"/>
      <c r="AE435" s="21"/>
      <c r="AF435" s="23"/>
      <c r="AG435" s="21"/>
      <c r="AH435" s="21"/>
      <c r="AI435" s="21"/>
      <c r="AJ435" s="22"/>
    </row>
    <row r="436" spans="1:130" s="3" customFormat="1" ht="13.5">
      <c r="A436" s="47">
        <v>434</v>
      </c>
      <c r="B436" s="19" t="s">
        <v>435</v>
      </c>
      <c r="C436" s="35" t="s">
        <v>930</v>
      </c>
      <c r="D436" s="36"/>
      <c r="E436" s="43" t="s">
        <v>170</v>
      </c>
      <c r="F436" s="19"/>
      <c r="G436" s="28"/>
      <c r="H436" s="28"/>
      <c r="I436" s="28"/>
      <c r="J436" s="28"/>
      <c r="K436" s="20" t="s">
        <v>3</v>
      </c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2"/>
    </row>
    <row r="437" spans="1:130" customFormat="1" ht="13.5">
      <c r="A437" s="47">
        <v>435</v>
      </c>
      <c r="B437" s="19" t="s">
        <v>435</v>
      </c>
      <c r="C437" s="35" t="s">
        <v>931</v>
      </c>
      <c r="D437" s="36"/>
      <c r="E437" s="43" t="s">
        <v>287</v>
      </c>
      <c r="F437" s="19"/>
      <c r="G437" s="28"/>
      <c r="H437" s="28"/>
      <c r="I437" s="28"/>
      <c r="J437" s="28"/>
      <c r="K437" s="28"/>
      <c r="L437" s="21"/>
      <c r="M437" s="21"/>
      <c r="N437" s="21"/>
      <c r="O437" s="21"/>
      <c r="P437" s="21"/>
      <c r="Q437" s="21"/>
      <c r="R437" s="21"/>
      <c r="S437" s="21"/>
      <c r="T437" s="20" t="s">
        <v>3</v>
      </c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0" t="s">
        <v>3</v>
      </c>
      <c r="AG437" s="21"/>
      <c r="AH437" s="21"/>
      <c r="AI437" s="21"/>
      <c r="AJ437" s="22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</row>
    <row r="438" spans="1:130" customFormat="1" ht="13.5">
      <c r="A438" s="47">
        <v>436</v>
      </c>
      <c r="B438" s="19" t="s">
        <v>435</v>
      </c>
      <c r="C438" s="35" t="s">
        <v>932</v>
      </c>
      <c r="D438" s="36"/>
      <c r="E438" s="43" t="s">
        <v>288</v>
      </c>
      <c r="F438" s="19"/>
      <c r="G438" s="28"/>
      <c r="H438" s="28"/>
      <c r="I438" s="28"/>
      <c r="J438" s="28"/>
      <c r="K438" s="20" t="s">
        <v>3</v>
      </c>
      <c r="L438" s="21"/>
      <c r="M438" s="21"/>
      <c r="N438" s="21"/>
      <c r="O438" s="21"/>
      <c r="P438" s="21"/>
      <c r="Q438" s="20" t="s">
        <v>3</v>
      </c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0" t="s">
        <v>3</v>
      </c>
      <c r="AG438" s="21" t="s">
        <v>3</v>
      </c>
      <c r="AH438" s="21"/>
      <c r="AI438" s="21"/>
      <c r="AJ438" s="22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</row>
    <row r="439" spans="1:130" s="3" customFormat="1" ht="13.5">
      <c r="A439" s="48">
        <v>437</v>
      </c>
      <c r="B439" s="19" t="s">
        <v>435</v>
      </c>
      <c r="C439" s="35" t="s">
        <v>933</v>
      </c>
      <c r="D439" s="36"/>
      <c r="E439" s="43" t="s">
        <v>171</v>
      </c>
      <c r="F439" s="19"/>
      <c r="G439" s="28"/>
      <c r="H439" s="28"/>
      <c r="I439" s="28"/>
      <c r="J439" s="28"/>
      <c r="K439" s="20" t="s">
        <v>3</v>
      </c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2">
        <v>6</v>
      </c>
    </row>
    <row r="440" spans="1:130" customFormat="1" ht="13.5">
      <c r="A440" s="49">
        <v>438</v>
      </c>
      <c r="B440" s="19" t="s">
        <v>435</v>
      </c>
      <c r="C440" s="35" t="s">
        <v>934</v>
      </c>
      <c r="D440" s="36" t="s">
        <v>935</v>
      </c>
      <c r="E440" s="43" t="s">
        <v>289</v>
      </c>
      <c r="F440" s="19"/>
      <c r="G440" s="28"/>
      <c r="H440" s="28"/>
      <c r="I440" s="28"/>
      <c r="J440" s="20" t="s">
        <v>3</v>
      </c>
      <c r="K440" s="28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0" t="s">
        <v>3</v>
      </c>
      <c r="W440" s="21"/>
      <c r="X440" s="21"/>
      <c r="Y440" s="21"/>
      <c r="Z440" s="21"/>
      <c r="AA440" s="21"/>
      <c r="AB440" s="21"/>
      <c r="AC440" s="21"/>
      <c r="AD440" s="21"/>
      <c r="AE440" s="21"/>
      <c r="AF440" s="20" t="s">
        <v>3</v>
      </c>
      <c r="AG440" s="21" t="s">
        <v>3</v>
      </c>
      <c r="AH440" s="21"/>
      <c r="AI440" s="21"/>
      <c r="AJ440" s="22">
        <v>6</v>
      </c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</row>
    <row r="441" spans="1:130" customFormat="1" ht="13.5">
      <c r="A441" s="49">
        <v>439</v>
      </c>
      <c r="B441" s="19" t="s">
        <v>435</v>
      </c>
      <c r="C441" s="35" t="s">
        <v>936</v>
      </c>
      <c r="D441" s="36"/>
      <c r="E441" s="43" t="s">
        <v>172</v>
      </c>
      <c r="F441" s="19"/>
      <c r="G441" s="28"/>
      <c r="H441" s="28"/>
      <c r="I441" s="28"/>
      <c r="J441" s="28"/>
      <c r="K441" s="28"/>
      <c r="L441" s="21"/>
      <c r="M441" s="21"/>
      <c r="N441" s="21"/>
      <c r="O441" s="21"/>
      <c r="P441" s="21"/>
      <c r="Q441" s="21"/>
      <c r="R441" s="21"/>
      <c r="S441" s="21"/>
      <c r="T441" s="20" t="s">
        <v>3</v>
      </c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 t="s">
        <v>3</v>
      </c>
      <c r="AG441" s="21"/>
      <c r="AH441" s="21"/>
      <c r="AI441" s="21"/>
      <c r="AJ441" s="22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</row>
    <row r="442" spans="1:130" customFormat="1" ht="22.75" customHeight="1">
      <c r="A442" s="49">
        <v>440</v>
      </c>
      <c r="B442" s="19" t="s">
        <v>436</v>
      </c>
      <c r="C442" s="35" t="s">
        <v>937</v>
      </c>
      <c r="D442" s="36"/>
      <c r="E442" s="43" t="s">
        <v>1099</v>
      </c>
      <c r="F442" s="19"/>
      <c r="G442" s="28"/>
      <c r="H442" s="28"/>
      <c r="I442" s="20" t="s">
        <v>3</v>
      </c>
      <c r="J442" s="28"/>
      <c r="K442" s="20" t="s">
        <v>3</v>
      </c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 t="s">
        <v>3</v>
      </c>
      <c r="AH442" s="21"/>
      <c r="AI442" s="21"/>
      <c r="AJ442" s="22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</row>
    <row r="443" spans="1:130" customFormat="1" ht="22.75" customHeight="1">
      <c r="A443" s="49">
        <v>441</v>
      </c>
      <c r="B443" s="19" t="s">
        <v>437</v>
      </c>
      <c r="C443" s="35" t="s">
        <v>938</v>
      </c>
      <c r="D443" s="36"/>
      <c r="E443" s="43" t="s">
        <v>971</v>
      </c>
      <c r="F443" s="19"/>
      <c r="G443" s="28"/>
      <c r="H443" s="28"/>
      <c r="I443" s="28"/>
      <c r="J443" s="28"/>
      <c r="K443" s="28"/>
      <c r="L443" s="21"/>
      <c r="M443" s="21"/>
      <c r="N443" s="21"/>
      <c r="O443" s="21"/>
      <c r="P443" s="21"/>
      <c r="Q443" s="20" t="s">
        <v>3</v>
      </c>
      <c r="R443" s="21"/>
      <c r="S443" s="20" t="s">
        <v>3</v>
      </c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0" t="s">
        <v>3</v>
      </c>
      <c r="AH443" s="21"/>
      <c r="AI443" s="21"/>
      <c r="AJ443" s="22">
        <v>6</v>
      </c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</row>
    <row r="444" spans="1:130" customFormat="1" ht="13.5">
      <c r="A444" s="49">
        <v>442</v>
      </c>
      <c r="B444" s="19" t="s">
        <v>437</v>
      </c>
      <c r="C444" s="35" t="s">
        <v>939</v>
      </c>
      <c r="D444" s="36"/>
      <c r="E444" s="43" t="s">
        <v>1104</v>
      </c>
      <c r="F444" s="19"/>
      <c r="G444" s="28"/>
      <c r="H444" s="28"/>
      <c r="I444" s="28"/>
      <c r="J444" s="28"/>
      <c r="K444" s="28"/>
      <c r="L444" s="21"/>
      <c r="M444" s="21"/>
      <c r="N444" s="21"/>
      <c r="O444" s="21"/>
      <c r="P444" s="21"/>
      <c r="Q444" s="21"/>
      <c r="R444" s="21"/>
      <c r="S444" s="21"/>
      <c r="T444" s="20" t="s">
        <v>3</v>
      </c>
      <c r="U444" s="21"/>
      <c r="V444" s="21"/>
      <c r="W444" s="21"/>
      <c r="X444" s="20" t="s">
        <v>3</v>
      </c>
      <c r="Y444" s="21"/>
      <c r="Z444" s="21"/>
      <c r="AA444" s="21"/>
      <c r="AB444" s="21"/>
      <c r="AC444" s="21"/>
      <c r="AD444" s="21"/>
      <c r="AE444" s="21"/>
      <c r="AF444" s="20" t="s">
        <v>3</v>
      </c>
      <c r="AG444" s="21"/>
      <c r="AH444" s="21"/>
      <c r="AI444" s="21"/>
      <c r="AJ444" s="19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</row>
    <row r="445" spans="1:130" customFormat="1" ht="21">
      <c r="A445" s="49">
        <v>443</v>
      </c>
      <c r="B445" s="19" t="s">
        <v>437</v>
      </c>
      <c r="C445" s="35" t="s">
        <v>940</v>
      </c>
      <c r="D445" s="36"/>
      <c r="E445" s="43" t="s">
        <v>976</v>
      </c>
      <c r="F445" s="19"/>
      <c r="G445" s="28"/>
      <c r="H445" s="28"/>
      <c r="I445" s="28"/>
      <c r="J445" s="28"/>
      <c r="K445" s="28"/>
      <c r="L445" s="21"/>
      <c r="M445" s="21"/>
      <c r="N445" s="21"/>
      <c r="O445" s="21"/>
      <c r="P445" s="21"/>
      <c r="Q445" s="21"/>
      <c r="R445" s="21"/>
      <c r="S445" s="21"/>
      <c r="T445" s="20" t="s">
        <v>3</v>
      </c>
      <c r="U445" s="21"/>
      <c r="V445" s="21"/>
      <c r="W445" s="21"/>
      <c r="X445" s="20" t="s">
        <v>3</v>
      </c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19">
        <v>6</v>
      </c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</row>
    <row r="446" spans="1:130" customFormat="1" ht="13.5">
      <c r="A446" s="49">
        <v>444</v>
      </c>
      <c r="B446" s="19" t="s">
        <v>437</v>
      </c>
      <c r="C446" s="35" t="s">
        <v>941</v>
      </c>
      <c r="D446" s="36"/>
      <c r="E446" s="43" t="s">
        <v>1100</v>
      </c>
      <c r="F446" s="19"/>
      <c r="G446" s="28"/>
      <c r="H446" s="28"/>
      <c r="I446" s="28"/>
      <c r="J446" s="28"/>
      <c r="K446" s="28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0" t="s">
        <v>3</v>
      </c>
      <c r="W446" s="21"/>
      <c r="X446" s="20" t="s">
        <v>3</v>
      </c>
      <c r="Y446" s="21"/>
      <c r="Z446" s="21"/>
      <c r="AA446" s="21"/>
      <c r="AB446" s="21"/>
      <c r="AC446" s="21"/>
      <c r="AD446" s="21"/>
      <c r="AE446" s="21"/>
      <c r="AF446" s="21"/>
      <c r="AG446" s="21" t="s">
        <v>3</v>
      </c>
      <c r="AH446" s="21"/>
      <c r="AI446" s="21"/>
      <c r="AJ446" s="19">
        <v>6</v>
      </c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</row>
    <row r="448" spans="1:130">
      <c r="A448" s="8" t="s">
        <v>439</v>
      </c>
      <c r="B448" s="8"/>
    </row>
    <row r="449" spans="1:4">
      <c r="A449" s="10" t="s">
        <v>315</v>
      </c>
      <c r="B449" s="8"/>
    </row>
    <row r="450" spans="1:4">
      <c r="A450" s="10" t="s">
        <v>316</v>
      </c>
      <c r="B450" s="8"/>
    </row>
    <row r="451" spans="1:4">
      <c r="A451" s="10" t="s">
        <v>317</v>
      </c>
      <c r="B451" s="8"/>
    </row>
    <row r="452" spans="1:4">
      <c r="A452" s="10" t="s">
        <v>318</v>
      </c>
      <c r="B452" s="8"/>
      <c r="D452" s="41"/>
    </row>
    <row r="453" spans="1:4">
      <c r="A453" s="10" t="s">
        <v>319</v>
      </c>
      <c r="B453" s="8"/>
    </row>
    <row r="454" spans="1:4">
      <c r="A454" s="8" t="s">
        <v>320</v>
      </c>
      <c r="B454" s="8"/>
    </row>
    <row r="457" spans="1:4">
      <c r="C457" s="41"/>
    </row>
  </sheetData>
  <autoFilter ref="A2:DZ446" xr:uid="{00000000-0009-0000-0000-000005000000}"/>
  <mergeCells count="7">
    <mergeCell ref="AI1:AI2"/>
    <mergeCell ref="AJ1:AJ2"/>
    <mergeCell ref="A1:A2"/>
    <mergeCell ref="B1:B2"/>
    <mergeCell ref="C1:E1"/>
    <mergeCell ref="F1:F2"/>
    <mergeCell ref="G1:AH1"/>
  </mergeCells>
  <phoneticPr fontId="10"/>
  <dataValidations disablePrompts="1" count="1">
    <dataValidation allowBlank="1" showInputMessage="1" showErrorMessage="1" sqref="D100 D326:D327" xr:uid="{00000000-0002-0000-0500-000000000000}"/>
  </dataValidations>
  <pageMargins left="0.51181102362204722" right="0.39370078740157483" top="0.82677165354330717" bottom="0.62992125984251968" header="0.51181102362204722" footer="0.47244094488188981"/>
  <pageSetup paperSize="9" scale="48" fitToHeight="0" orientation="portrait" horizontalDpi="1200" verticalDpi="1200" r:id="rId1"/>
  <headerFooter alignWithMargins="0">
    <oddHeader>&amp;L支笏洞爺国立公園　指定植物リスト
（444種）</oddHeader>
    <oddFooter>&amp;C&amp;P / &amp;N ページ</oddFooter>
  </headerFooter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E672D734582148A6E964EBC5FC11A6" ma:contentTypeVersion="14" ma:contentTypeDescription="新しいドキュメントを作成します。" ma:contentTypeScope="" ma:versionID="e83e6780b5b999789880b989b840e43e">
  <xsd:schema xmlns:xsd="http://www.w3.org/2001/XMLSchema" xmlns:xs="http://www.w3.org/2001/XMLSchema" xmlns:p="http://schemas.microsoft.com/office/2006/metadata/properties" xmlns:ns2="62c2a791-0741-4d46-b8bc-4f18d9e93d67" xmlns:ns3="a310568e-dee9-4420-8dc0-6d8403035fdf" targetNamespace="http://schemas.microsoft.com/office/2006/metadata/properties" ma:root="true" ma:fieldsID="79558b44ae486f9361a8422a1bd99344" ns2:_="" ns3:_="">
    <xsd:import namespace="62c2a791-0741-4d46-b8bc-4f18d9e93d67"/>
    <xsd:import namespace="a310568e-dee9-4420-8dc0-6d8403035fd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2a791-0741-4d46-b8bc-4f18d9e93d6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0568e-dee9-4420-8dc0-6d8403035fd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6f1c728-dbbe-4956-9c25-99b599fd4778}" ma:internalName="TaxCatchAll" ma:showField="CatchAllData" ma:web="a310568e-dee9-4420-8dc0-6d8403035f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10568e-dee9-4420-8dc0-6d8403035fdf" xsi:nil="true"/>
    <lcf76f155ced4ddcb4097134ff3c332f xmlns="62c2a791-0741-4d46-b8bc-4f18d9e93d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087CB0-D069-4A04-ABB4-70453CE162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33379C-347A-4E9E-BFDA-90CF6439D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c2a791-0741-4d46-b8bc-4f18d9e93d67"/>
    <ds:schemaRef ds:uri="a310568e-dee9-4420-8dc0-6d8403035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CF0552-5553-437D-AB9C-AFBBE443D201}">
  <ds:schemaRefs>
    <ds:schemaRef ds:uri="http://schemas.microsoft.com/office/2006/metadata/properties"/>
    <ds:schemaRef ds:uri="http://schemas.microsoft.com/office/infopath/2007/PartnerControls"/>
    <ds:schemaRef ds:uri="a310568e-dee9-4420-8dc0-6d8403035fdf"/>
    <ds:schemaRef ds:uri="62c2a791-0741-4d46-b8bc-4f18d9e93d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(別紙1)指定する総植物種</vt:lpstr>
      <vt:lpstr>'(別紙1)指定する総植物種'!Print_Area</vt:lpstr>
      <vt:lpstr>'(別紙1)指定する総植物種'!Print_Titles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0x010100E6E672D734582148A6E964EBC5FC11A6</vt:lpwstr>
  </property>
  <property fmtid="{D5CDD505-2E9C-101B-9397-08002B2CF9AE}" pid="3" name="MediaServiceImageTags">
    <vt:lpwstr/>
  </property>
</Properties>
</file>