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82C8E547-65BF-4655-8641-078D13A3FCD8}" xr6:coauthVersionLast="47" xr6:coauthVersionMax="47" xr10:uidLastSave="{00000000-0000-0000-0000-000000000000}"/>
  <bookViews>
    <workbookView xWindow="-108" yWindow="-108" windowWidth="23256" windowHeight="12456" tabRatio="405" xr2:uid="{00000000-000D-0000-FFFF-FFFF00000000}"/>
  </bookViews>
  <sheets>
    <sheet name="国外" sheetId="1" r:id="rId1"/>
    <sheet name="国内" sheetId="2" r:id="rId2"/>
    <sheet name="抽出根拠" sheetId="3" r:id="rId3"/>
    <sheet name="総合文献" sheetId="4" r:id="rId4"/>
    <sheet name="種別文献" sheetId="5" r:id="rId5"/>
  </sheets>
  <definedNames>
    <definedName name="_xlnm.Print_Titles" localSheetId="0">国外!$8:$10</definedName>
    <definedName name="_xlnm.Print_Titles" localSheetId="1">国内!$6:$8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<sst xmlns="http://schemas.openxmlformats.org/spreadsheetml/2006/main" count="8697" uniqueCount="3556">
  <si>
    <t>【国外由来の外来種】</t>
  </si>
  <si>
    <t>※特段の防除取り組みが要請される区域：防除推進外来種にカテゴリ分けされた植物について、特に防除取り組みを推進すべき区域を整理</t>
  </si>
  <si>
    <t>　　生物多様性保全上重要な地域：国立公園や世界自然遺産地域等の原生的自然や固有種・絶滅危惧種の生息・生育する地域等</t>
  </si>
  <si>
    <t>　　公共緑地：都市公園など</t>
  </si>
  <si>
    <t>※特定外来生物に限り、指定時の科名とAPG・PPG分類の科名が異なる場合は指定時の科名を（）内に併記</t>
  </si>
  <si>
    <t>No.</t>
  </si>
  <si>
    <t>定着段階</t>
  </si>
  <si>
    <t>特段の防除取り組みが要請される区域</t>
  </si>
  <si>
    <t>カテゴリ</t>
  </si>
  <si>
    <t>対策優先度の要件</t>
  </si>
  <si>
    <t>特定外来生物</t>
  </si>
  <si>
    <t>科名</t>
  </si>
  <si>
    <t>和名（別名、流通名）</t>
  </si>
  <si>
    <t>学名</t>
  </si>
  <si>
    <t>特に問題となる地域や環境</t>
  </si>
  <si>
    <t>選定理由</t>
  </si>
  <si>
    <t>評価項目</t>
  </si>
  <si>
    <t>原産地・分布
（日本を除く。）</t>
  </si>
  <si>
    <t>日本での分布</t>
  </si>
  <si>
    <t>形態</t>
  </si>
  <si>
    <t>生育環境など</t>
  </si>
  <si>
    <t>日本での利用状況</t>
  </si>
  <si>
    <t>利用上の留意事項</t>
  </si>
  <si>
    <t>備考</t>
  </si>
  <si>
    <t>抽出根拠等</t>
  </si>
  <si>
    <t>文献等</t>
  </si>
  <si>
    <t>防除事例</t>
  </si>
  <si>
    <t>防除マニュアル</t>
  </si>
  <si>
    <t>他法令での位置付け</t>
  </si>
  <si>
    <t>定着可能性</t>
  </si>
  <si>
    <t>生態系被害</t>
  </si>
  <si>
    <t>分布拡大・拡散</t>
  </si>
  <si>
    <t>重要地域</t>
  </si>
  <si>
    <t>特に問題
となる被害</t>
  </si>
  <si>
    <t>逸出･拡散</t>
  </si>
  <si>
    <t>生物</t>
  </si>
  <si>
    <t>導入</t>
  </si>
  <si>
    <t>競合</t>
  </si>
  <si>
    <t>交雑</t>
  </si>
  <si>
    <t>改変</t>
  </si>
  <si>
    <t>散布</t>
  </si>
  <si>
    <t>繁殖</t>
  </si>
  <si>
    <t>気候</t>
  </si>
  <si>
    <t>永続</t>
  </si>
  <si>
    <t>人体</t>
  </si>
  <si>
    <t>経済
産業</t>
  </si>
  <si>
    <t>利用</t>
  </si>
  <si>
    <t>付着
混入</t>
  </si>
  <si>
    <t>侵入・定着防止外来種（未定着）</t>
  </si>
  <si>
    <t>侵入予防外来種（まだ侵入していない種）</t>
  </si>
  <si>
    <t>未定着</t>
  </si>
  <si>
    <t>侵入予防外来種</t>
  </si>
  <si>
    <t>イネ科</t>
  </si>
  <si>
    <t>海岸砂丘。</t>
  </si>
  <si>
    <t>Ⅳ</t>
  </si>
  <si>
    <t>◎</t>
  </si>
  <si>
    <t>○</t>
  </si>
  <si>
    <t>（◎）</t>
  </si>
  <si>
    <t>（○）</t>
  </si>
  <si>
    <t>－</t>
  </si>
  <si>
    <t>ヨーロッパ海岸地域原産。北米東部、オーストラリア南部、ニュージーランド、南アフリカ、チリに外来分布。</t>
  </si>
  <si>
    <t>1.2m、多年草</t>
  </si>
  <si>
    <t>有機物が少なく、排水性の良い砂丘等。</t>
  </si>
  <si>
    <t>本種の利用に関する情報は得られなかった。</t>
  </si>
  <si>
    <t>有用、Peterson et al. 2022、Mostow et al. 2021, 2024、
Askerooth et al. 2024</t>
  </si>
  <si>
    <t>植物防疫法では輸入時に検疫を行うことが定められている。</t>
  </si>
  <si>
    <t>タヌキモ科</t>
  </si>
  <si>
    <t>ウトゥリクラリア・インフラタ、ウトゥリクラリア・プラテンスィス</t>
  </si>
  <si>
    <t>湿地。</t>
  </si>
  <si>
    <t>浮遊性の多年草、食虫植物</t>
  </si>
  <si>
    <t>湖沼、ため池、湿地。</t>
  </si>
  <si>
    <t>ウトゥリクラリア・インフラタとして販売されていたものがエフクレタヌキモだったことがある。</t>
  </si>
  <si>
    <t>未定着（小笠原・南西諸島で特に注意）</t>
  </si>
  <si>
    <t>マメ科</t>
  </si>
  <si>
    <t>メスキート（キャベ）</t>
  </si>
  <si>
    <t>乾燥地。</t>
  </si>
  <si>
    <t>×</t>
  </si>
  <si>
    <t>熱帯アメリカ、西インド諸島原産。アフリカ、アジア、オーストラリアに外来分布。</t>
  </si>
  <si>
    <t>8m、亜高木、刺がある</t>
  </si>
  <si>
    <t>海岸地方から高原の乾燥地に生育する。</t>
  </si>
  <si>
    <t>海外で砂漠緑化に利用され、侵略的外来種として問題となった。</t>
  </si>
  <si>
    <t>⑩海外：ISSG、⑫検討委員</t>
  </si>
  <si>
    <t>有用、ブラジル</t>
  </si>
  <si>
    <t>吉川賢：メスキートの侵略戦略に対抗するための策略
https://www.jstage.jst.go.jp/article/jjjiff/92/0/92_54/_pdf/-char/ja【URL取得日：2026年3月13日】</t>
  </si>
  <si>
    <t>キク科</t>
  </si>
  <si>
    <t>キダチカッコウアザミ（アゲラティナ・アデノフォラ）</t>
  </si>
  <si>
    <t>開けた森林、林縁、川岸、湿った岩の多い海岸。</t>
  </si>
  <si>
    <t>Ⅴ</t>
  </si>
  <si>
    <t>メキシコ原産。オーストラリア、北米、南米、ヨーロッパ、アフリカ、アジアに外来分布。</t>
  </si>
  <si>
    <t>多年草</t>
  </si>
  <si>
    <t>鉄道や道端等の荒地、農耕地、牧草地、開けた森林、林縁、川岸、湿った岩の多い海岸。</t>
  </si>
  <si>
    <t>種子は機械や設備、土壌、人間の衣服等への付着・混入や、家畜、風、水で移動する。農作物や牧草地に悪影響を及ぼす可能性がある。家畜には有毒である。アレロパシー作用を持つ。</t>
  </si>
  <si>
    <t>Ylist、EPPO</t>
  </si>
  <si>
    <t>定着防止外来種（侵入事例はあるが定着していない種）</t>
  </si>
  <si>
    <t>　</t>
  </si>
  <si>
    <t>定着防止外来種</t>
  </si>
  <si>
    <t>ヤシ科</t>
  </si>
  <si>
    <t>シマケンチャヤシ（ユスラヤシモドキ）</t>
  </si>
  <si>
    <t>海岸、自然林、河岸、かく乱地等。</t>
  </si>
  <si>
    <t>オーストラリア東北部原産。ブラジル、ニュージーランド等に外来分布。</t>
  </si>
  <si>
    <t>露地栽培の北限は九州南端とされる。</t>
  </si>
  <si>
    <t>30m、常緑高木</t>
  </si>
  <si>
    <t>海岸、自然林、河岸、かく乱地、市街地。ある程度の耐寒性と耐陰性がある。</t>
  </si>
  <si>
    <t>園芸植物。優美な姿を観賞するために植栽される。</t>
  </si>
  <si>
    <t>耐陰性があり、水や鳥により種子が散布されること等から、生物多様性の保全上重要な地域へ侵入するおそれのある場所には、持ち込まない。</t>
  </si>
  <si>
    <t>一年中開花、結実する。自家受粉する能力があり、種子の生産量は多い。海外で侵略的な外来種とされる。</t>
  </si>
  <si>
    <t>有用、園芸事典、JF</t>
  </si>
  <si>
    <t>ベンケイソウ科</t>
  </si>
  <si>
    <t>クラッスラ・ヘルムシー（クラススラ・ヘルムシー、クラススラ、クラウスラ・ヘルムシー）</t>
  </si>
  <si>
    <t>オーストラリア、ニュージーランド原産。ヨーロッパ、アメリカ、ロシアに外来分布。</t>
  </si>
  <si>
    <t>0.2m、多年草</t>
  </si>
  <si>
    <t>湿地や水辺を好む。</t>
  </si>
  <si>
    <t>アクアリウムで利用される。水槽内での栽培の難易度は普通。</t>
  </si>
  <si>
    <t>水により断片が散布されること等から、自然水域に持ち込まない。</t>
  </si>
  <si>
    <t>水草Ⅰ</t>
  </si>
  <si>
    <t>ブラックミモザ</t>
  </si>
  <si>
    <t>湿地、河川。</t>
  </si>
  <si>
    <t>Ⅱ,Ⅳ,Ⅴ</t>
  </si>
  <si>
    <t>中南米原産。世界の熱帯・亜熱帯に広く外来分布。</t>
  </si>
  <si>
    <t>6ｍ、低木</t>
  </si>
  <si>
    <t>ダムや河川周辺、湿地、非農耕地で蔓延し、付近の農耕地にも侵入する。</t>
  </si>
  <si>
    <t>植物園などでの植栽がある。園芸用に種子が販売されている。</t>
  </si>
  <si>
    <t>河川、湿地や生物多様性の保全上重要な地域に侵入するおそれのある場所には、持ち込まない。</t>
  </si>
  <si>
    <t>海外で侵略的な外来種とされる。
東南アジア各地で問題雑草となっている。水辺に侵入した場合、防除が難しい。国内では沖縄・小笠原で注意すべきであり、特に八重山諸島は大きな河川があること、休耕田が多いこと、沖縄島よりも温暖であることから、定着の可能性があり、特に注意が必要である。</t>
  </si>
  <si>
    <t>⑪その他：日本植物分類学会</t>
  </si>
  <si>
    <t>グミ科</t>
  </si>
  <si>
    <t>ホソグミ（ロシアンオリーブ、ヤナギバグミ、スナナツメ）</t>
  </si>
  <si>
    <t>湿地や河原。</t>
  </si>
  <si>
    <t>ヨーロッパ南部～西アジア原産。ヨーロッパ中部、アフリカ北部、北米に外来分布。</t>
  </si>
  <si>
    <t>9ｍ、落葉低木、刺がある</t>
  </si>
  <si>
    <t>農耕地、氾濫原、川岸、水路、湿地、森林。実生には耐陰性があり、貧栄養な環境を含み、様々な土壌、水分条件に生育する。他の植物との競争に耐え、萌芽生長により広がる。</t>
  </si>
  <si>
    <t>観葉植物として販売されている。</t>
  </si>
  <si>
    <t>生物多様性の保全上重要な地域に侵入するおそれのある場所には、持ち込まない。</t>
  </si>
  <si>
    <t>海外で侵略的な外来種とされており、窒素固定能力があるとともに、水や鳥、小型哺乳類により種子が散布される。日本にはグミ属の在来種が数多くあることから、好適環境と考えられ、定着する可能性が高いと考えられる。</t>
  </si>
  <si>
    <t>有用、Ylist、園芸事典</t>
  </si>
  <si>
    <t>クワ科</t>
  </si>
  <si>
    <t>フランスゴムノキ（コバノゴムビワ、コバノゴム）</t>
  </si>
  <si>
    <t>暖かい地域の自然林。</t>
  </si>
  <si>
    <t>オーストラリア原産。ヨーロッパ、北米、太平洋諸島に外来分布。</t>
  </si>
  <si>
    <t>自然林、植林地、川岸、低木林。市街地にもみられる。環境への適応の幅は広い。</t>
  </si>
  <si>
    <t>園芸植物。観賞用に販売されている。</t>
  </si>
  <si>
    <t>動物により種子が散布されること等から、生物多様性の保全上重要な地域に侵入するおそれのある場所には、持ち込まない。</t>
  </si>
  <si>
    <t>海外で侵略的な外来種とされる。
種特異的な受粉者がいないと種子をつけない。同じイチジク属のガジュマルは、小笠原で問題になっている。</t>
  </si>
  <si>
    <t>JF</t>
  </si>
  <si>
    <t>イラクサ科</t>
  </si>
  <si>
    <t>ヤツデグワ（ガルモ）</t>
  </si>
  <si>
    <t>森林、かく乱地、林縁等。</t>
  </si>
  <si>
    <t>熱帯アメリカ原産。熱帯アフリカ、熱帯アジア、太平洋諸島に外来分布。</t>
  </si>
  <si>
    <t>20m、常緑高木</t>
  </si>
  <si>
    <t>低地の森林。かく乱地、溶岩層、森林のギャップ、植林地等にもみられる。</t>
  </si>
  <si>
    <t>園芸植物。沖縄等の暖地や温室等で観賞用に栽培される。</t>
  </si>
  <si>
    <t>鳥により種子が運ばれて森林に侵入すること等から、生物多様性の保全上重要な地域に侵入するおそれのある場所には、持ち込まない。</t>
  </si>
  <si>
    <t xml:space="preserve">海外で侵略的な外来種とされる。
種子は果実食の鳥に運ばれる。
</t>
  </si>
  <si>
    <t>ブラジル、外来生物</t>
  </si>
  <si>
    <t>ケクロピア・シュレベリアナ</t>
  </si>
  <si>
    <t>自然林、植林地、草地、川岸、かく乱地。</t>
  </si>
  <si>
    <t>コスタリカ、ジャマイカ等が原産。ポリネシア等に外来分布。</t>
  </si>
  <si>
    <t>自然林、植林地、草地、川岸、かく乱地。日当たりの良い肥沃地を好む。</t>
  </si>
  <si>
    <t>温室での栽培例がある。</t>
  </si>
  <si>
    <t xml:space="preserve">海外で侵略的な外来種とされる。
種子は果実食の鳥やコウモリに運ばれる。
</t>
  </si>
  <si>
    <t>ISSG</t>
  </si>
  <si>
    <t>カバノキ科</t>
  </si>
  <si>
    <t>ヨーロッパハンノキ（オウシュウクロハンノキ、セイヨウヤマハンノキ、グルチノーザハンノキ）</t>
  </si>
  <si>
    <t>ヨーロッパ、コーカサス、シベリア西部、北アフリカ原産。オーストラリア、カナダ、ニュージーランド、南アフリカ、アメリカ等に外来分布。</t>
  </si>
  <si>
    <t>20m、落葉高木</t>
  </si>
  <si>
    <t>湖沼、自然林、植林地、河川敷、市街地、荒地、湿地。日当たりの良い、湿った土壌を好むが、乾燥にも耐える。窒素固定を行う。</t>
  </si>
  <si>
    <t>鑑賞用に植栽される樹木。北海道、青森県、岩手県で植栽。</t>
  </si>
  <si>
    <t>海外で侵略的な外来種とされている。海外では同属種と容易に交雑することが報告されている。</t>
  </si>
  <si>
    <t>便覧、有用、園芸事典、JF、ISSG</t>
  </si>
  <si>
    <t>フトモモ科</t>
  </si>
  <si>
    <t>タチバナアデク（ピタンガ、スリナムチェリー、ブラジリアンチェリー、カイエンチェリー、カボチャアデク）</t>
  </si>
  <si>
    <t>南米原産。熱帯アメリカ、アジア、オーストラリア、ヨーロッパ、北米、アフリカ南部に外来分布。</t>
  </si>
  <si>
    <t>10ｍ、常緑の低木又は小高木</t>
  </si>
  <si>
    <t>自然林、植林、草原、低木林。海外では、果樹として栽培されたものが野生化。</t>
  </si>
  <si>
    <t>観賞用や果樹として植栽される樹木。
ピタンガの名前で流通している。果樹として熱帯で栽培される。</t>
  </si>
  <si>
    <t>暖温帯～亜熱帯地域では、生物多様性の保全上重要な地域へ侵入するおそれのある場所に持ち込まない。</t>
  </si>
  <si>
    <t>海外で侵略的な外来種とされている。ポリネシアでは、本種を含む35種類の植物が、侵略的な外来種として輸入や栽培等が規制されている。</t>
  </si>
  <si>
    <t>有用、Ylist、ＪＦ</t>
  </si>
  <si>
    <t>森林。</t>
  </si>
  <si>
    <t>インド～マレーシア原産。東南アジア、オーストラリア北部、アフリカ、アメリカ南東部、熱帯アメリカ、太平洋諸島に外来分布。</t>
  </si>
  <si>
    <t>自然林。熱帯および亜熱帯気候の広い環境条件で生育する。洪水や干ばつにも耐える。</t>
  </si>
  <si>
    <t>観賞用や果樹として植栽される樹木。各地で紫色の果実を食用にするために栽培される。薬用、木材等にも利用される。種なしの品種もある。</t>
  </si>
  <si>
    <t>生物多様性の保全上重要な地域へ侵入するおそれのある場所には、持ち込まない。</t>
  </si>
  <si>
    <t>海外で侵略的な外来種とされている。
洪水や干ばつにも耐える環境耐性を持つ。</t>
  </si>
  <si>
    <t>ノボタン科</t>
  </si>
  <si>
    <t>アメリカクサノボタン（クリデミア・ヒルタ）</t>
  </si>
  <si>
    <t>自然林、草原、水辺、かく乱地、低木林等。</t>
  </si>
  <si>
    <t>熱帯アメリカ原産。熱帯アフリカ、熱帯アジア、太平洋諸島、インド洋に外来分布。</t>
  </si>
  <si>
    <t>4m、常緑低木</t>
  </si>
  <si>
    <t>自然林、草原、水辺、かく乱地、低木林。</t>
  </si>
  <si>
    <t>植物園の温室で栽培される。温室の鉢物に適している。</t>
  </si>
  <si>
    <t>鳥、人、車等によって分布拡大すること等から、生物多様性の保全上重要な地域へ侵入するおそれのある場所には、持ち込まない。</t>
  </si>
  <si>
    <t>海外で侵略的な外来種とされる。
海外の情報では、１年中開花、結実する。土壌中の種子は４年間は生存し、短期間で大量の埋土種子を形成する。種子は鳥や哺乳類に運ばれる。
南西諸島や小笠原では、大きな脅威になる可能性がある。</t>
  </si>
  <si>
    <t>園芸事典</t>
  </si>
  <si>
    <t>ムクロジ科</t>
  </si>
  <si>
    <t>ノルウェーカエデ（ヨーロッパカエデ）</t>
  </si>
  <si>
    <t>温帯～冷温帯の自然林。</t>
  </si>
  <si>
    <t>ヨーロッパ(イギリスを除く)～カフカス地域原産。イギリスや北米に外来分布。</t>
  </si>
  <si>
    <t>28ｍ、落葉高木</t>
  </si>
  <si>
    <t>海岸、自然林、植林地、かく乱地、市街地。湿潤な温帯地域に生育する。生長が早く、様々な土壌環境に適応する。耐陰性や耐干性があり、病気への耐性がある。</t>
  </si>
  <si>
    <t>観賞用に植栽される樹木。葉が周年暗紅色の園芸品種も育成。近年庭木等として用いられている。</t>
  </si>
  <si>
    <t>冷温な地域では、生物多様性の保全上重要な地域に侵入するおそれのある場所には、持ち込まない。</t>
  </si>
  <si>
    <t>海外で侵略的な外来種とされている。北米の森林では厚い林冠を形成し、下層植生の生育に影響を及ぼしている。
日本にはカエデ属の種類が多いことから、好適環境と考えられ、定着する可能性が高いと考えられる。
日本での栽培成績からは、少なくとも暖地では非常に弱い。
雌雄同株。葉から没食子酸を放出することで、菌類や微生物の種組成に影響を及ぼし、根から在来種の成長と繁殖を阻害する毒素を土壌に放出することが知られている。種子は風散布で分布拡散能力が高い。</t>
  </si>
  <si>
    <t>有用、JF、日本造園学会H25年度回答</t>
  </si>
  <si>
    <t>ギョリュウ科</t>
  </si>
  <si>
    <t>ギョリュウ属</t>
  </si>
  <si>
    <t>ヨーロッパ、アフリカ、アジア原産。世界に広く外来分布。</t>
  </si>
  <si>
    <t>南西諸島に逸出。</t>
  </si>
  <si>
    <t>8m、落葉～半落葉低木</t>
  </si>
  <si>
    <t>農業地域、荒地、市街地、かく乱地、湖岸、河岸域、水路、湿地、河口、沿岸地帯。</t>
  </si>
  <si>
    <t>園芸植物。通称名ギョリュウで種名不明なものも流通している。</t>
  </si>
  <si>
    <t>水辺の生物や水利用への影響が大きいことから、自然の河岸等や生物多様性の保全上重要な地域に侵入するおそれのある場所には、持ち込まない。</t>
  </si>
  <si>
    <t>JF、Gaskin &amp; Schaal 2002、園芸</t>
  </si>
  <si>
    <t>キョウチクトウ科</t>
  </si>
  <si>
    <t>オオバナアサガオ（インドゴムカズラ）</t>
  </si>
  <si>
    <t>森林、氾濫原、河岸、かく乱地、低木林、水路、湿地、海浜。</t>
  </si>
  <si>
    <t>マダガスカル原産と考えられる。北米、南米、オーストラリアに外来分布。</t>
  </si>
  <si>
    <t>30m、常緑のつる性木本</t>
  </si>
  <si>
    <t>農耕地、自然林、植林、氾濫原、河岸、かく乱地、低木林、水路、湿地、海浜。</t>
  </si>
  <si>
    <t>園芸植物。沖縄の石垣島では支柱仕立てで庭木としている。</t>
  </si>
  <si>
    <t>風や水により種子が散布されること等から、生物多様性の保全上重要な地域へ侵入するおそれのある場所には、持ち込まない。</t>
  </si>
  <si>
    <t>海外で侵略的な外来種とされる。
強健種で比較的栽培は簡単。潮風に強いので海浜地の植栽に適する。多湿地を嫌い、排水の良い砂質土壌を好む。繁殖は実生（取り播き）、取木。
海外の事例では、密生した薮を形成して在来植物を駆逐し、生物多様性を低下させる。特にオーストラリアでは侵略的である。</t>
  </si>
  <si>
    <t>有用、熱帯花木、園芸事典、ＪＦ、IPSW、日本造園学会H25年度回答</t>
  </si>
  <si>
    <t>ノウゼンカズラ科</t>
  </si>
  <si>
    <t>ネコノツメ（トラノツメ、マクファディエナ）</t>
  </si>
  <si>
    <t>暖かい地域の自然林（特に林縁部）。</t>
  </si>
  <si>
    <t>メキシコ、ガテマラ、ブラジル、アルゼンチン原産。世界に広く外来分布。</t>
  </si>
  <si>
    <t>20m、常緑の木本性のつる植物</t>
  </si>
  <si>
    <t>自然林、植林、草原、かく乱地、市街地。若い時は耐陰性がある。</t>
  </si>
  <si>
    <t>園芸植物。近年トラノツメという名で市場に出ている。近年広く栽培されている。</t>
  </si>
  <si>
    <t>熱帯花木、園芸事典、IPSW、ＪＦ</t>
  </si>
  <si>
    <t>トベラ科</t>
  </si>
  <si>
    <t>シマトベラ（トウソヨゴ）</t>
  </si>
  <si>
    <t>自然林、草地、河川敷、かく乱地、低木林。</t>
  </si>
  <si>
    <t>オーストラリア東部原産。ヨーロッパ南部、アフリカ南部、オーストラリア、ニュージーランド、北米、南米、大西洋諸島、ハワイ、台湾に外来分布。</t>
  </si>
  <si>
    <t>14m、常緑低木</t>
  </si>
  <si>
    <t>自然林、草地、河川敷、低木林、かく乱地。関東の無加温温室で越冬。</t>
  </si>
  <si>
    <t>栽培されている。</t>
  </si>
  <si>
    <t>鳥により種子が散布されること等から、生物多様性の保全上重要な地域に侵入するおそれのある場所には、持ち込まない。</t>
  </si>
  <si>
    <t>海外で侵略的な外来種とされる。
有毒物質のサポニンを含み、他の植物の生育を阻害する。
別名ムニントベラ。ただしこの命名は産地の誤認によるものであり、本種は小笠原とは無関係な外来種である。また、小笠原固有のトベラ属4種はいずれも地域名としてシマトベラと呼ばれることがある。</t>
  </si>
  <si>
    <t>園芸事典、IPSW、牧野1961、小笠原固有</t>
  </si>
  <si>
    <t>ウコギ科</t>
  </si>
  <si>
    <t>シェフレラ・アクチノフィラ（ブラッサイア、オクトパスツリー、ハナフカノキ）</t>
  </si>
  <si>
    <t>オーストラリア、ニューギニア原産。アメリカ南東部、太平洋諸島に外来分布。</t>
  </si>
  <si>
    <t>30ｍ、常緑高木</t>
  </si>
  <si>
    <t>自然林、かく乱地、市街地。</t>
  </si>
  <si>
    <t>園芸植物。観賞用に栽培され、流通している。</t>
  </si>
  <si>
    <t>鳥により種子が運ばれて分布拡大すること等から、生物多様性の保全上重要な地域へ侵入するおそれのある場所には、持ち込まない。</t>
  </si>
  <si>
    <t>JF、IPSW、Lowry &amp; Plunkett　2020</t>
  </si>
  <si>
    <t>総合対策外来種（定着）</t>
  </si>
  <si>
    <t>防除推進外来種（生態系等へ及ぼす影響が大きなもの）</t>
  </si>
  <si>
    <t>分布拡大期～まん延期</t>
  </si>
  <si>
    <t>全国</t>
  </si>
  <si>
    <t>防除推進外来種</t>
  </si>
  <si>
    <t>サンショウウモ科
（アカウキクサ科）</t>
  </si>
  <si>
    <t>外来アゾラ属</t>
  </si>
  <si>
    <t>アカウキクサやオオアカウキクサの生育地周辺。</t>
  </si>
  <si>
    <t>アゾラ・クリスタータ（アメリカオオアカウキクサ）とニシノオオアカウキクサは北米原産。世界の暖帯～熱帯に広く外来分布。</t>
  </si>
  <si>
    <t>3cm、浮遊植物</t>
  </si>
  <si>
    <t>湖沼、水田、溝、水路等の日当たりのよい浅い水域。</t>
  </si>
  <si>
    <t>合鴨農法の普及に伴い、アイガモの飼料として各地に配布されていた。アゾラ・クリスタータは特定外来生物に指定され、栽培等は規制されている。</t>
  </si>
  <si>
    <t>外来アゾラ属は特定外来生物に指定されており、利用されていない。
アイオオアカウキクサ（雑種アゾラ）は交雑の可能性はなく、外来生物法の規制の対象ではないが、絶滅危惧種のアカウキクサやオオアカウキクサ等との競合の可能性があるため、こうした種類の生育地へ侵入するおそれのある場所には、持ち込まない。</t>
  </si>
  <si>
    <t>外来アゾラ属にはアゾラ・クリスタータ（アメリカオオアカウキクサ）、ニシノオオアカウキクサ、アイオオアカウキクサ等が含まれる。</t>
  </si>
  <si>
    <t>雑管、角野2013、写真図鑑、日本水草</t>
  </si>
  <si>
    <t>内藤馨・上原一彦・辻野耕實：淀川ワンドにおける外来魚および外来植物の駆除．
https://www.jstage.jst.go.jp/article/suisan/78/4/78_WA1767-6/_article/-char/ja/【URL取得日：2026年3月13日】</t>
  </si>
  <si>
    <t>農林水産省：外来生物対策指針https://www.maff.go.jp/j/nousin/kankyo/kankyo_hozen/k_gairai/pdf/g_sisin.pdf【URL取得日：2026年3月13日】</t>
  </si>
  <si>
    <t>①②③</t>
  </si>
  <si>
    <t>サトイモ科</t>
  </si>
  <si>
    <t>ボタンウキクサ（ウォーターレタス）</t>
  </si>
  <si>
    <t>暖地の池沼や湿地。</t>
  </si>
  <si>
    <t>Ⅱ,Ⅳ</t>
  </si>
  <si>
    <t>世界の熱帯・亜熱帯原産。ヨーロッパ、アジア、北米に外来分布。</t>
  </si>
  <si>
    <t>昭和初期に渡来。本州(関東以西)、四国、九州、南西諸島、小笠原に分布。</t>
  </si>
  <si>
    <t>0.3m、浮遊性の多年草</t>
  </si>
  <si>
    <t>池沼、河川、水田、水路等の日当たりの良いところ。</t>
  </si>
  <si>
    <t>特定外来生物に指定され、栽培等は規制されている。</t>
  </si>
  <si>
    <t>強い繁殖力で水面を覆い尽くし、在来の水生植物に深刻な影響を及ぼす。</t>
  </si>
  <si>
    <t>外来生物、便覧、日本水草、IPSW、POWO</t>
  </si>
  <si>
    <t>大阪府環境農林水産総合研究所：３．ボタンウキクサ駆除方法の開発
https://www.knsk-osaka.jp/_files/00017800/h20-3botanukikusa.pdf【URL取得日：2026年3月13日】</t>
  </si>
  <si>
    <t>農林水産省：外来種等が農業水利施設に及ぼす影響と対策の手引き
https://www.maff.go.jp/j/nousin/kankyo/kankyo_hozen/gairai.html【URL取得日：2026年3月13日】</t>
  </si>
  <si>
    <t>定着初期／限定分布</t>
  </si>
  <si>
    <t>スパルティナ属</t>
  </si>
  <si>
    <t>干潟。</t>
  </si>
  <si>
    <t>北米、ヨーロッパ、北アフリカ原産。ヨーロッパ、アジア等に外来分布。</t>
  </si>
  <si>
    <t>3m、汽水性の多年草</t>
  </si>
  <si>
    <t>海岸近くの河口域、塩沼地、干潟。</t>
  </si>
  <si>
    <t>Neira et al. 2005.、黒田ほか2023、POWO</t>
  </si>
  <si>
    <t>環境省：平成24年度外来生物問題調査検討業務報告書
https://www.env.go.jp/nature/intro/4document/files_report/06-1%20h24_IAS_report3-1.pdf【URL取得日：2026年3月13日】</t>
  </si>
  <si>
    <t>愛知県：特定外来生物スパルティナ属（ヒガタアシ）
https://www.pref.aichi.jp/uploaded/attachment/490596.pdf【URL取得日：2026年3月13日】</t>
  </si>
  <si>
    <t>①③</t>
  </si>
  <si>
    <t>アリノトウグサ科</t>
  </si>
  <si>
    <t>オオフサモ（パロットフェザー、スマフサモ、ヌマフサモ）</t>
  </si>
  <si>
    <t>池沼や湿地。</t>
  </si>
  <si>
    <t>南米原産。ヨーロッパ、アフリカ、アジア、オーストララシア、北米、ハワイ諸島に外来分布。</t>
  </si>
  <si>
    <t>大正年間に渡来。北海道～九州、南西諸島に分布。</t>
  </si>
  <si>
    <t>2m、抽水性の多年草</t>
  </si>
  <si>
    <t>湖沼、ため池、河川、水路。</t>
  </si>
  <si>
    <t>観賞用の水草として利用されていたが、特定外来生物に指定され、栽培等は規制されている。</t>
  </si>
  <si>
    <t>雌雄異株で、日本を含め原産地以外では雌株だけが定着している。種子は作らない。
池沼や湿地に生育する在来の水生植物（水草）と競合し、駆逐する。
水生生物の生息環境に影響を及ぼす。
河川や水路で繁茂すると、洪水時の流水阻害を引き起こしたり、植物体が水門等の施設に堆積し、水流や施設利用の障害となる。</t>
  </si>
  <si>
    <t>雑管、便覧、写真図鑑、ＩＰＳＷ、日本水草</t>
  </si>
  <si>
    <t>九州地方環境事務所：瀬戸内町仲里川における特定外来生物オオフサモの防除状況について
https://kyushu.env.go.jp/okinawa/press_00002.html【URL取得日：2026年3月13日】</t>
  </si>
  <si>
    <t>農林水産省・環境省・農研機構：オオフサモ駆除マニュアルhttps://www.maff.go.jp/j/nousin/kankyo/kankyo_hozen/attach/pdf/gairai_soukihakken-2.pdf【URL取得日：2026年3月13日】</t>
  </si>
  <si>
    <t>①③④</t>
  </si>
  <si>
    <t>ウリ科</t>
  </si>
  <si>
    <t>アレチウリ</t>
  </si>
  <si>
    <t>河川に特有の種の生育地。</t>
  </si>
  <si>
    <t>Ⅳ,Ⅴ</t>
  </si>
  <si>
    <t>北米原産。南米、ヨーロッパ、アフリカ、アジア、オセアニア、太平洋諸島に外来分布。</t>
  </si>
  <si>
    <t>1952年に静岡に渡来。
北海道～九州に分布。</t>
  </si>
  <si>
    <t>十数m、つる性の一年草、果実に刺がある</t>
  </si>
  <si>
    <t>林縁、荒地、道端、原野、樹園地、造林地等。河川敷や飼料畑に大群落を形成する。日当たりの良い肥沃な環境を好む。</t>
  </si>
  <si>
    <t>特定外来生物に指定され、栽培等は規制されている。指定以前も、利用に関する情報はなかった。</t>
  </si>
  <si>
    <t>1952年に静岡県清水港で最初に採集された。輸入大豆に種子が混入して渡来したとされる。近年は飼料用種子に混入して侵入したとされる。</t>
  </si>
  <si>
    <t>便覧、写真図鑑、外来生物、世雑Ⅰ</t>
  </si>
  <si>
    <t>農研機構：大豆栽培における
難防除雑草の防除https://www.naro.go.jp/project/research_activities/soybeanzassoumanual_full_202103.pdf【URL取得日：2025年3月16日】</t>
  </si>
  <si>
    <t>国土交通省：河川における外来植物対策の手引き
https://www.mlit.go.jp/river/shishin_guideline/kankyo/gairai/tebiki.html【URL取得日：2026年3月13日】</t>
  </si>
  <si>
    <t>①②③④</t>
  </si>
  <si>
    <t>アカバナ科</t>
  </si>
  <si>
    <t>オオバナミズキンバイなどを含むルドウィギア・グランディフロラ</t>
  </si>
  <si>
    <t>湖沼、ミズキンバイが生育する湿地。</t>
  </si>
  <si>
    <t>Ⅰ,Ⅱ,Ⅳ,Ⅴ</t>
  </si>
  <si>
    <t>南米及び北米南部原産.。ヨーロッパ、北米北部に外来分布。</t>
  </si>
  <si>
    <t>国内では2005年に確認。本州、九州（鹿児島）。</t>
  </si>
  <si>
    <t>0.8m、浮葉～抽水～湿性の多年草</t>
  </si>
  <si>
    <t>沼沢、湿地、ため池、湖沼、水路、河川。コンクリートの護岸でも生育できる。</t>
  </si>
  <si>
    <t>本種の可能性のある類似種が、観賞用水草として流通している。水質浄化やビオトープ用の植物として利用されたと考えられる。
特定外来生物に指定され、栽培等は規制されている。</t>
  </si>
  <si>
    <t>須山ほか2008、内藤ほか2014、GCW、水草Ⅰ、日本水草、環境省2025、国土交通省淀川河川事務所2020</t>
  </si>
  <si>
    <t>国土交通省霞ケ浦河川事務所：オオバナミズキンバイ防除作業報告
https://www.ktr.mlit.go.jp/ktr_content/content/000682546.pdf【URL取得日：2026年3月13日】</t>
  </si>
  <si>
    <t>モウセンゴケ科</t>
  </si>
  <si>
    <t>湿地、在来のモウセンゴケ属の生育地。</t>
  </si>
  <si>
    <t>Ⅰ,Ⅱ,Ⅳ</t>
  </si>
  <si>
    <t>オーストラリア、北米、ヨーロッパ、南アフリカ、ニュージーランド原産。北米、ヨーロッパ、ニュージーランド、アジアに外来分布。</t>
  </si>
  <si>
    <t>国内で2004年までに確認。茨城、千葉、群馬、愛知、岡山に分布。</t>
  </si>
  <si>
    <t>15cm、多年草</t>
  </si>
  <si>
    <t>ミズゴケ類が育つような湿地。乾燥した立地にも生育する。</t>
  </si>
  <si>
    <t>観賞用に利用されていた。ナガエモウセンゴケは特定外来生物に指定され、栽培等は規制されている。</t>
  </si>
  <si>
    <t>外来モウセンゴケ類は在来種の遺伝的なかく乱を引き起こし、貴重な生態系である湿地への影響も大きいことから、自然環境には持ち込まない。</t>
  </si>
  <si>
    <t>便覧、写真図鑑、園芸事典、環境省2025</t>
  </si>
  <si>
    <t>片岡博行・西本孝：岡山県における外来食虫植物の侵入状況－その３－ナガエモウセンゴケの生態および引き抜き除去について－
https://okayama-shizenhogo-c.jp/templates/front/pdf/chosa-kenkyu/vol19/19_p29-41.pdf【URL取得日：2026年3月13日】</t>
  </si>
  <si>
    <t>愛知県：特定外来生物ナガエモウセンゴケ
https://www.pref.aichi.jp/uploaded/attachment/490592.pdf【URL取得日：2026年3月13日】</t>
  </si>
  <si>
    <t>ヒユ科</t>
  </si>
  <si>
    <t>ナガエツルノゲイトウ（ミゾツルノゲイトウ、ミズツルノゲイトウ）</t>
  </si>
  <si>
    <t>南米原産。熱帯アジア、オーストララシア、北米に外来分布。</t>
  </si>
  <si>
    <t>1989年に渡来。本州、四国、九州、沖縄に分布。</t>
  </si>
  <si>
    <t>長さ1m以上、多年草</t>
  </si>
  <si>
    <t>湖沼、河川、水路、水田。</t>
  </si>
  <si>
    <t>世界で侵略的外来種として問題視されている。水湿地では特に旺盛な繁殖力を示す。水面を覆い尽くすことで、様々な生態系被害が生じている。植物体断面からの再生力も強く、一旦侵入・定着すると根絶は容易ではない。</t>
  </si>
  <si>
    <t>便覧、写真図鑑、帰化植物、IPSW、日本水草</t>
  </si>
  <si>
    <t>国土交通省：霞ケ浦におけるナガエツルノゲイトウ対応について
https://www.mlit.go.jp/river/kankyo/main/kankyou/tashizen/pdf/r05/4-3_shiryo.pdf【URL取得日：2026年3月13日】</t>
  </si>
  <si>
    <t>オオバコ科
（ゴマノハグサ科）</t>
  </si>
  <si>
    <t>オオカワヂシャ（オオカワジサ）</t>
  </si>
  <si>
    <t>カワヂシャが生育する河原や湿地、絶滅危惧種が生育する湧水地。</t>
  </si>
  <si>
    <t>ヨーロッパ～アジア北部原産。北米、南米、ニュージーランド、オーストラリア、南アフリカに外来分布。</t>
  </si>
  <si>
    <t>1920年代に神奈川県と兵庫県で採集された標本がある。本州、四国、九州に分布。</t>
  </si>
  <si>
    <t>1m、抽水性～湿生の越年草又は多年草</t>
  </si>
  <si>
    <t>湿地、河川、水田、水路。</t>
  </si>
  <si>
    <t>便覧、写真図鑑、外来生物、日本水草、角野2010、福原ほか2014</t>
  </si>
  <si>
    <t>福原富士美・横田潤一郎・前村良雄・清水俊夫：柿田川におけるオオカワヂシャの生態と駆除に関する課題 
https://www.rfc.or.jp/rp/files/25-20.pdf【URL取得日：2026年3月13日】</t>
  </si>
  <si>
    <t>国土交通省：河川における外来植物対策の手引きhttps://www.mlit.go.jp/river/shishin_guideline/kankyo/gairai/tebiki.html【URL取得日：2026年3月13日】</t>
  </si>
  <si>
    <t>エフクレタヌキモ</t>
  </si>
  <si>
    <t>原産地不明。</t>
  </si>
  <si>
    <t>1990年に静岡県磐田市で野生化したものは、その後消失した。それ以前から兵庫県、大阪府でも野生化が確認。
栃木、静岡、愛知、兵庫、大阪に分布。</t>
  </si>
  <si>
    <t>長さ2m、浮遊性の多年草、食虫植物</t>
  </si>
  <si>
    <t>近縁種のウトゥリクラリア・インフラタとして流通してきた実態がある。タヌキモ属は、大型の扱いやすい種を中心に、昔から温室鉢植え栽培されてきた。特定外来生物に指定され、栽培等は規制されている。</t>
  </si>
  <si>
    <t>タヌキモ属は、種子が風、水、鳥で散布される。植物体が水鳥に付着して運ばれることが推察される。なお、日本で果実を形成するかどうかは不明。
食虫植物マニアによって放流されていると考えられ、自然環境の良好な池沼を狙って、意図的に投入されている可能性が高い。侵入すると根絶は困難。</t>
  </si>
  <si>
    <t>便覧、写真図鑑、帰化植物、H31第８回G会合植物資料、日本水草、園芸事典、環境省2025、亀山・大原2007</t>
  </si>
  <si>
    <t>愛知県岡崎市：新香山中学１年生による特定外来生物「オオフサモ」駆除活動
https://okazaki-kanko.jp/mizutomidori/shizen-taiken/news/10551【URL取得日：2026年3月13日】</t>
  </si>
  <si>
    <t>愛知県：特定外来生物エフクレタヌキモ
https://www.pref.aichi.jp/uploaded/attachment/490595.pdf【URL取得日：2026年3月13日】</t>
  </si>
  <si>
    <t>オオキンケイギク（コレオプシス・ランケオラータ）</t>
  </si>
  <si>
    <t>河原の固有種の生育地。</t>
  </si>
  <si>
    <t>北米原産。世界に広く外来分布。</t>
  </si>
  <si>
    <t>明治20年代に渡来。
北海道～九州、南西諸島、小笠原に分布。</t>
  </si>
  <si>
    <t>0.7m、多年草</t>
  </si>
  <si>
    <t>河川敷、道路沿い、海岸等に生育し、大群落を作る。</t>
  </si>
  <si>
    <t>園芸植物として渡来。ワイルドフラワー緑化等に使用されていた。特定外来生物に指定され、栽培等は規制されている。</t>
  </si>
  <si>
    <t>半自然草地や里山の二次草原、河原に生育する在来植物（カワラサイコやカワラハハコ等）を圧迫している。</t>
  </si>
  <si>
    <t>便覧、写真図鑑、帰化植物、外来生物</t>
  </si>
  <si>
    <t>環境省九州地方環境事務所：パークボランティアとオオキンケイギクの駆除活動を行いました!
https://kyushu.env.go.jp/blog/2021/06/post-723.html【URL取得日：2026年3月13日】</t>
  </si>
  <si>
    <t>国土交通省：地域と連携した外来植物防除対策ハンドブック（案）
https://www.mlit.go.jp/river/shishin_guideline/kankyo/gairai/pdf/handbook.pdf【URL取得日：2026年3月13日】</t>
  </si>
  <si>
    <t>ミズヒマワリ(ギムノコロニス)</t>
  </si>
  <si>
    <t>池沼。</t>
  </si>
  <si>
    <t>中央～南米原産。アジア、オーストララシア、太平洋諸島、ヨーロッパに外来分布。</t>
  </si>
  <si>
    <t>1995年渡来、関東～四国、九州に分布。</t>
  </si>
  <si>
    <t>1.6m、抽水性の多年草</t>
  </si>
  <si>
    <t>湖沼、河川、水路の水中や水際。</t>
  </si>
  <si>
    <t>観賞用に利用されていた。特定外来生物に指定され、栽培等は規制されている。</t>
  </si>
  <si>
    <t>旺盛な繁殖力で在来種の競争排除を引き起こす他、訪花昆虫を巡っても在来種との競合が起こると予想される。
治水・利水への影響として、河川や水路で繁茂すると、洪水時の流水阻害を引き起こしたり、植物体が水門等の施設に堆積し、水流や施設利用の障害となる。</t>
  </si>
  <si>
    <t>便覧、写真図鑑、日本水草、950種、環境省2025、外来種影響・対策研究会2008</t>
  </si>
  <si>
    <t>産経新聞：琵琶湖を「外敵」から守れ　外来植物を根絶した驚異の人力パワー…石けん運動に続く新環境モデルに（2015年4月1日）
https://www.sankei.com/article/20150401-MAKDPNKDVNMYLOK77HIREVBAIA/【URL取得日：2026年3月13日】</t>
  </si>
  <si>
    <t>定着初期／限定分布（小笠原・南西諸島で特に注意）</t>
  </si>
  <si>
    <t>ツルヒヨドリ（コバナツルギク、ミカニア・ミクランサ）</t>
  </si>
  <si>
    <t>草地、林縁等。</t>
  </si>
  <si>
    <t>熱帯アメリカ原産。熱帯アジア、北米、南米、オーストラリア、インド洋諸島、太平洋諸島に外来分布。</t>
  </si>
  <si>
    <t>1984年に沖縄県うるま市の天顔川河口付近で発見。本島中部一帯で繁茂し、西表島にも侵入した。
沖縄、鹿児島（奄美大島）に分布。</t>
  </si>
  <si>
    <t>20m以上、つる性の多年草</t>
  </si>
  <si>
    <t>畑地、樹園地、牧草地、路傍、荒地、森林、林縁等に生育する。イネ、牧草、ゴム、チャ等のプランテーションで問題になる。日陰地でも日当たりのよい所と同様に生育がよい。南西諸島では秋から冬に開花する。</t>
  </si>
  <si>
    <t>世雑Ⅰ、写真図鑑、IPSW、JF、竹松・一前1987</t>
  </si>
  <si>
    <t>名護市：名護市ツルヒヨドリ防除実施計画
https://www.city.nago.okinawa.jp/kurashi/2021070100122/【URL取得日：2026年3月13日】</t>
  </si>
  <si>
    <t>名護市：特定外来生物ツルヒヨドリ防除パンフレット
https://www.city.nago.okinawa.jp/kurashi/2021070100122/【URL取得日：2026年3月13日】</t>
  </si>
  <si>
    <t>オオハンゴンソウ（ルドベキア・ラキニアータ、ハナガサギク、ヤエザキハンゴンソウ、ヤエザキオオハンゴンソウ）</t>
  </si>
  <si>
    <t>湿原や林床。</t>
  </si>
  <si>
    <t>北米原産。ヨーロッパ、アジア、オーストラリア、ニュージーランド、南米、太平洋諸島に外来分布。</t>
  </si>
  <si>
    <t>園芸植物として明治中期に渡来。
北海道～九州、南西諸島に分布。</t>
  </si>
  <si>
    <t>3m、多年草</t>
  </si>
  <si>
    <t>路傍、荒地、河原、湿原等、肥沃で湿った環境。国立公園の湿原や森林といった自然度の高い環境に侵入して繁茂する。</t>
  </si>
  <si>
    <t>国立公園等、各地の重要地域で駆除が行われている。</t>
  </si>
  <si>
    <t>国土交通省国土技術政策総合研究所：河川での事例を多数掲載（河川管理者のための外来植物防除対策解説書（案））
https://www.nilim.go.jp/lab/bcg/siryou/tnn/tnn1010pdf/ks1010.pdf【URL取得日：2026年3月13日】</t>
  </si>
  <si>
    <t>国土交通省：地域と連携した外来植物防除対策ハンドブック（案）
https://www.mlit.go.jp/river/shishin_guideline/kankyo/gairai/pdf/handbook.pdf
【URL取得日：2026年3月13日】</t>
  </si>
  <si>
    <t>①④</t>
  </si>
  <si>
    <t>ナルトサワギク（コウベギク）</t>
  </si>
  <si>
    <t>里山の二次草原、裸地、河川敷等。</t>
  </si>
  <si>
    <t>マダガスカル原産。アフリカ、北米、南米、オーストララシア、太平洋諸島に外来分布。</t>
  </si>
  <si>
    <t>1976年渡来。本州、四国、九州に分布。</t>
  </si>
  <si>
    <t>0.7m、一～多年草</t>
  </si>
  <si>
    <t>海辺の埋め立て地、道路法面や裸地。放棄水田、河川の中州にもみられる。乾燥立地から湿潤立地に分布。</t>
  </si>
  <si>
    <t>里山の二次草原に脅威を与える外来生物。
種子は風、鳥、動物、人間によって運ばれる。
急性中毒は引き起こさないが、肝毒性や発がん性を有するピロリジジンアルカロイドが乳汁へ移行するという報告もあり、摂食した場合には人的被害をもたらす危険性もある。家畜にも有毒である。</t>
  </si>
  <si>
    <t>便覧、帰化植物、写真図鑑、藤原ほか2008、小池ほか2015</t>
  </si>
  <si>
    <t>藤原道郎：特定外来生物ナルトサワギク（Senecio madagascariensis Poiret）の生態的特性と兵庫県淡路島における分布状況
https://www.jstage.jst.go.jp/article/keikanengei/21/0/21_23/_article/-char/ja/【URL取得日：2026年3月13日】</t>
  </si>
  <si>
    <t>ウコギ科
（セリ科）</t>
  </si>
  <si>
    <t>ブラジルチドメグサ</t>
  </si>
  <si>
    <t>北米南部～南米原産。ヨーロッパ、オーストラリア、アフリカ、アジア等に外来分布。</t>
  </si>
  <si>
    <t>1998年頃に野生化が確認。
千葉、埼玉、東京、静岡、兵庫、岡山、高知、九州に分布。</t>
  </si>
  <si>
    <t>長さ1m以上、浮葉～抽水性の多年草</t>
  </si>
  <si>
    <t>湖沼、河川、水路。</t>
  </si>
  <si>
    <t>治水・利水への影響として、河川や水路で繁茂すると、洪水時の流水阻害を引き起こしたり、植物体が水門等の施設に堆積し、水流や施設利用の障害となる。
種子は水流や鳥で運ばれて分布を拡大する。茎の断片の節から発根して再生し、分布を拡大する。</t>
  </si>
  <si>
    <t>便覧、写真図鑑、日本水草、950種、環境省2025</t>
  </si>
  <si>
    <t>国土交通省九州地方整備局筑後川河川事務所：ブラジルチドメグサ
https://www.qsr.mlit.go.jp/chikugo/riyokankyo/brazil/index.html【URL取得日：2026年3月13日】</t>
  </si>
  <si>
    <t>福岡県：福岡県侵略的外来種防除マニュアル2021
https://www.pref.fukuoka.lg.jp/uploaded/attachment/169206.pdf【URL取得日：2026年3月13日】</t>
  </si>
  <si>
    <t>生物多様性保全上重要な地域</t>
  </si>
  <si>
    <t>クチビルケイソウ科</t>
  </si>
  <si>
    <t>ミズワタクチビルケイソウ</t>
  </si>
  <si>
    <t>アメリカ（太平洋岸北西部）原産。大西洋岸北東部に外来分布。</t>
  </si>
  <si>
    <t>⑫検討委員</t>
  </si>
  <si>
    <t>長野県水産試験場：外来珪藻の発生状況の把握及び防除技術の開発 https://www.jfa.maff.go.jp/j/gyosei/supply/seika/attach/pdf/R04_ippan-142.pdf【URL取得日：2026年3月13日】</t>
  </si>
  <si>
    <t>生物多様性保全上重要な地域（小笠原・南西諸島）</t>
  </si>
  <si>
    <t>サンショウモ科</t>
  </si>
  <si>
    <t>オオサンショウモ（サルビニア・モレスタ）</t>
  </si>
  <si>
    <t>暖地の池沼。</t>
  </si>
  <si>
    <t>ブラジル南西部とアルゼンチン北部原産。世界に広く外来分布。</t>
  </si>
  <si>
    <t>1950年ごろ本州に渡来（沖縄には1970年代）。本州、九州、沖縄の各地で局所的に野生化。</t>
  </si>
  <si>
    <t>0.2ｍ、浮遊性の一年草又は多年草</t>
  </si>
  <si>
    <t>温暖地の池沼、水路、溝、水田、湿地。水温が高いと短期化で異常繁殖を繰り返す。</t>
  </si>
  <si>
    <t>沖縄で、一部の愛好家により栽培。現在も観賞用に販売、利用されている。</t>
  </si>
  <si>
    <t>便覧、写真図鑑、外来生物、水草Ⅰ、JF、世雑Ⅲ、日本水草</t>
  </si>
  <si>
    <t>環境省：令和5年度生物多様性保全推進支援事業実績報告書別紙10-6（南大東村水域環境保全事業）
https://www.biodic.go.jp/biodiversity/activity/local_gov/hozen/r5images/253_r5_minamidaito.pdf【URL取得日：2026年3月13日】</t>
  </si>
  <si>
    <t>ジュンサイ科</t>
  </si>
  <si>
    <t>ハゴロモモ（フサジュンサイ、カモンバ、カボンバ、グリーンカボンバ、カボンバ・カロリニアーナ）</t>
  </si>
  <si>
    <t>ため池、湖沼。</t>
  </si>
  <si>
    <t>北米東南部原産。ヨーロッパ、アジア、北米、オーストラリアに外来分布。</t>
  </si>
  <si>
    <t>1929年に導入、1950年に野生化が確認。北海道、本州、四国、九州に分布。</t>
  </si>
  <si>
    <t>2m、沈水生の多年草</t>
  </si>
  <si>
    <t>湖沼、ため池、河川、水路等。水質がやや汚濁した環境にも生育する。</t>
  </si>
  <si>
    <t>観賞用水草として利用されている。</t>
  </si>
  <si>
    <t>断片の水散布により分布が拡大し、水生の希少種への影響も危惧されること等から、自然水域には持ち込まない。</t>
  </si>
  <si>
    <t>海外で侵略的な外来種とされている。
愛知県では、ガガブタやヒシ等の在来水草を圧迫している。
生物多様性保全上重要な地域に侵入した場合に防除の対象となる。</t>
  </si>
  <si>
    <t>便覧、写真図鑑、帰化植物、外来生物、Ylist、日本水草</t>
  </si>
  <si>
    <t>スイレン科</t>
  </si>
  <si>
    <t>園芸スイレン</t>
  </si>
  <si>
    <t>約40種類が熱帯～温帯にかけて広く世界に広く分布。</t>
  </si>
  <si>
    <t>明治時代末期から園芸植物として渡来した。北海道、本州、四国、九州、沖縄で栽培され、野生化。各地で生育しているが、外来種との認識がうすく、逸出と植栽の境界が明確でない。</t>
  </si>
  <si>
    <t>浮葉性の多年草</t>
  </si>
  <si>
    <t>湖沼、水路、人里近くのため池等に多い。</t>
  </si>
  <si>
    <t>観賞用に交配された多数の園芸品種が観賞用に池や温室で利用される。熱帯性と耐寒性に大きく分けられる。日本のヒツジグサと交配した品種も多い。種子や根茎はデンプンを多く含み、食用にされることもある。根茎は薬用にも利用される。</t>
  </si>
  <si>
    <t>日本ではしばしば旺盛に繁殖して水面を覆い、絶滅危惧種を含む水生生物へ大きな影響を及ぼすため、自然水域には持ち込まない。</t>
  </si>
  <si>
    <t>福島県昭和村：駆除が困難とされていた『園芸スイレン』の駆除に成功！https://www.vill.showa.fukushima.jp/news/3852/【URL取得日：2026年3月13日】</t>
  </si>
  <si>
    <t>オウゴンカズラ（ポトス）</t>
  </si>
  <si>
    <t>暖地の森林。</t>
  </si>
  <si>
    <t>東南アジア原産。世界の亜熱帯、熱帯域に広く外来分布。</t>
  </si>
  <si>
    <t>渡来年代は不明。鹿児島、沖縄、小笠原諸島に分布。</t>
  </si>
  <si>
    <t>12m、つる性多年草</t>
  </si>
  <si>
    <t>亜熱帯の森林内、林道沿い、林縁等の環境において、他の樹木に絡みついて生育する。</t>
  </si>
  <si>
    <t>観賞用として利用されている。</t>
  </si>
  <si>
    <t>写真図鑑、便覧、有用、POWO</t>
  </si>
  <si>
    <t>南海日日新聞：オウゴンカズラを駆除　徳之島の国立公園区域（2019年3月10日）
https://www.nankainn.com/news/a-and-p/%E3%82%AA%E3%82%A6%E3%82%B4%E3%83%B3%E3%82%AB%E3%82%BA%E3%83%A9%E3%82%92%E9%A7%86%E9%99%A4%E3%80%80%E5%BE%B3%E4%B9%8B%E5%B3%B6%E3%81%AE%E5%9B%BD%E7%AB%8B%E5%85%AC%E5%9C%92%E5%8C%BA%E5%9F%9F【URL取得日：2026年3月13日】</t>
  </si>
  <si>
    <t>鹿児島県：奄美群島にお住まいの方向けポトス（オウゴンカズラ）防除マニュアルhttps://www.pref.kagoshima.jp/ad04/kurashi-kankyo/gairai/documents/72338_20190520155143-1.pdf【URL取得日：2026年3月13日】</t>
  </si>
  <si>
    <t>オモダカ科</t>
  </si>
  <si>
    <t>ナガバオモダカ（サジタリア・ウェザービアナ、ジャイアントサジタリア、サギッタリア・グラミネア）</t>
  </si>
  <si>
    <t>湿地や池沼。</t>
  </si>
  <si>
    <t>北米原産。</t>
  </si>
  <si>
    <t>1975年頃に渡来。本州～九州に分布。</t>
  </si>
  <si>
    <t>0.6m、抽水性の多年草</t>
  </si>
  <si>
    <t>湖沼、ため池、水路、河川。天然記念物の京都の深泥池に侵入して繁茂している。</t>
  </si>
  <si>
    <t>ジャイアントサジタリアの名でアクアリウムで栽培されている。</t>
  </si>
  <si>
    <t>自然水域には、持ち込まない。</t>
  </si>
  <si>
    <t>便覧、写真図鑑、帰化植物、日本水草、JF</t>
  </si>
  <si>
    <t>静岡県立森林公園森の家：『浜松学芸高等学校』皆様の公園内活動れぽーと③
https://morinoie.biz/blog/221008-150139.php【URL取得日：2026年3月13日】</t>
  </si>
  <si>
    <t>トチカガミ科</t>
  </si>
  <si>
    <t>オオカナダモ（アナカリス）</t>
  </si>
  <si>
    <t>南米原産。ヨーロッパ、アフリカ南部、アジア、オーストララシア、北米、ハワイ諸島に外来分布。</t>
  </si>
  <si>
    <t>大正時代に渡来、本州～九州、南西諸島に分布。</t>
  </si>
  <si>
    <t>1m、沈水性で常緑の多年草</t>
  </si>
  <si>
    <t>湖沼、河川、ため池、水路。日当たりの良い、浅い停滞水域を好む。</t>
  </si>
  <si>
    <t>観賞用に販売、利用される。魚の餌、植物生理の実験材料等に利用されている。</t>
  </si>
  <si>
    <t>世雑Ⅲ、便覧、外来生物、JF、IPSW</t>
  </si>
  <si>
    <t>農林水産省：3.7  オオカナダモ 
https://www.maff.go.jp/j//nousin/kankyo/kankyo_hozen/attach/pdf/gairai-76.pdf【URL取得日：2026年3月13日】</t>
  </si>
  <si>
    <t>コカナダモ</t>
  </si>
  <si>
    <t>池沼や渓流。</t>
  </si>
  <si>
    <t>アメリカ北東部原産。ヨーロッパ、東アジアに外来分布。</t>
  </si>
  <si>
    <t>昭和の初めに渡来。北海道、本州、四国、九州に分布。</t>
  </si>
  <si>
    <t>湖沼、河川、ため池、溝、水路。日当たりの良い、流水～停滞水域、浅水を好む。</t>
  </si>
  <si>
    <t>植物生理学の実験材料や魚の餌に利用。観賞用の水草として利用されることがある。</t>
  </si>
  <si>
    <t>世雑Ⅲ、雑管、便覧、JF、園芸事典、外来生物、水草Ⅲ、日本水草</t>
  </si>
  <si>
    <t>福島県：県内の外来植物駆除の試み~裏磐梯、南湖公園、矢ノ原湿原~
https://www.pref.fukushima.lg.jp/uploaded/attachment/567094.pdf【URL取得日：2026年3月13日】</t>
  </si>
  <si>
    <t>湖沼や河川。</t>
  </si>
  <si>
    <t>アフリカ南部原産。ヨーロッパ、オーストラリア、ニュージーランド、マスカリン諸島に外来分布。</t>
  </si>
  <si>
    <t>2007年に岡山県で野生化。</t>
  </si>
  <si>
    <t>3m、沈水性の多年草</t>
  </si>
  <si>
    <t>湖沼、河川、水路、湿地。</t>
  </si>
  <si>
    <t>観賞用に利用されている。</t>
  </si>
  <si>
    <t>水草Ⅲ、片山・狩山2012、IPSW、日本水草</t>
  </si>
  <si>
    <t>中稲涼・中嶋佳貴・岸正規・沖陽子：用排水路に過繁茂するトチカガミ科4草種の物理的防除法の検討
https://soil.en.a.u-tokyo.ac.jp/jsidre/search/PDFs/21/[4-41(P)].pdf【URL取得日：2026年3月13日】</t>
  </si>
  <si>
    <t>アマゾントチカガミ（アマゾンフロッグピット、リムノビウム・ラエビガータム）</t>
  </si>
  <si>
    <t>温暖地の池沼や湿地。</t>
  </si>
  <si>
    <t>中南米原産。世界に広く外来分布。</t>
  </si>
  <si>
    <t>1973年以前に渡来。栃木、千葉、東京、熊本、鹿児島、大阪、南西諸島に分布。</t>
  </si>
  <si>
    <t>4cm、浮遊性の多年草</t>
  </si>
  <si>
    <t>湖沼、ため池、河川の淀みや水路等。</t>
  </si>
  <si>
    <t>和歌山新宮市の国指定天然記念物「浮島の森」で駆除が行われた。繁殖は種子と繁殖茎で行う。
生物多様性保全上重要な地域に侵入した場合に防除の対象となる。</t>
  </si>
  <si>
    <t>便覧、水草Ⅲ、日本水草、山崎・田金2020、POWO</t>
  </si>
  <si>
    <t>栃木県：アマゾントチカガミ駆除作成参加者募集
https://www.pref.tochigi.lg.jp/d04/houdou/documents/20240927174945.pdf【URL取得日：2026年3月13日】</t>
  </si>
  <si>
    <t>農林水産省：農業水利施設に被害を及ぼす侵略性の高い外来種
https://www.maff.go.jp/j/nousin/kankyo/kankyo_hozen/attach/pdf/gairai-12.pdf【URL取得日：2026年3月13日】</t>
  </si>
  <si>
    <t>オーストラリアセキショウモ（オオセキショウモ、ジャイアントバリスネリア）</t>
  </si>
  <si>
    <t>オーストラリア原産。ヨーロッパの複数国に外来分布。</t>
  </si>
  <si>
    <t xml:space="preserve">2002年までに侵入を確認。栃木県佐野市、栃木・群馬県境の才川、滋賀県草津市、熊本県白水村、大分県由布市に定着。
</t>
  </si>
  <si>
    <t xml:space="preserve">0.1～1.6m、沈水性の多年生
</t>
  </si>
  <si>
    <t>湖沼、河川等の日当たりの良い水域。</t>
  </si>
  <si>
    <t>水辺に生育する希少種と競合し、駆逐するおそれがあること等から、自然水域には、持ち込まない。</t>
  </si>
  <si>
    <t>水草Ⅲ、藤井ほか2016b、Wasekura et al.2016、日本水草</t>
  </si>
  <si>
    <t>藤井伸二・牧雅之・志賀隆：新外来水草コウガイセキショウモおよびオーストラリアセキショウモの同定
https://researchmap.jp/NODAIOH1125/published_papers/16399125
【URL取得日：2026年3月13日】</t>
  </si>
  <si>
    <t>農林水産省：外来種等が農業水利施設に及ぼす影響と対策の手引き
https://www.maff.go.jp/j/nousin/kankyo/kankyo_hozen/gairai.html【URL取得日：2026年3月13日】
福岡県：福岡県侵略的外来種防除マニュアル2021
https://www.pref.fukuoka.lg.jp/uploaded/attachment/169206.pdf【URL取得日：2026年3月13日】</t>
  </si>
  <si>
    <t>コウガイセキショウモ</t>
  </si>
  <si>
    <t>池沼や河川。</t>
  </si>
  <si>
    <t>1999年に滋賀県高島市の琵琶湖湖岸で採取された標本が最も古い記録。本州（千葉県以南）、四国、九州、沖縄の一部地域に分布。</t>
  </si>
  <si>
    <t>コウガイセキショウモとしては利用されていないものの、セイヨウセキショウモとして販売されているものには、セイヨウセキショウモとコウガイセキショウモが含まれていることがある。</t>
  </si>
  <si>
    <t>アヤメ科</t>
  </si>
  <si>
    <t>キショウブ</t>
  </si>
  <si>
    <t>池沼や湿地、特に近縁のカキツバタ等の生育地。</t>
  </si>
  <si>
    <t>ヨーロッパ、西アジア、北アフリカ原産。オーストララシア、北米、南米、大西洋諸島に外来分布。</t>
  </si>
  <si>
    <t>1897（明治30）年頃に渡来。北海道、本州、四国、九州に分布。</t>
  </si>
  <si>
    <t>1.5m、多年草</t>
  </si>
  <si>
    <t>湖沼、ため池、河川、水路、水田、湿った畑地、林縁等の周辺で繁殖し、湿原や草地にも侵入する。水湿地を好むが、やや乾燥にも強く、池畔に適する。</t>
  </si>
  <si>
    <t>園芸植物として渡来。民家や公園に植栽される。花が綺麗なので水辺に植えられることが多い。様々な園芸品種がある。</t>
  </si>
  <si>
    <t>近縁の絶滅危惧種のカキツバタ等の遺伝的かく乱や、これらを含む水辺や草原の在来植物との競合、駆逐が危惧されている。こうした影響を及ぼすおそれのある場所には、持ち込まない。</t>
  </si>
  <si>
    <t>花が美しいので水辺に植えられることが多いが、海外で侵略的な外来種とされ、日本でも河川等で分布を拡大している。
地下に横に這う太い根茎があり、分枝して繁殖する。根茎は破片となって、水で運ばれて分布を拡大する。
生物多様性保全上重要な地域に侵入した場合に防除の対象となる。</t>
  </si>
  <si>
    <t>世雑Ⅲ、帰化植物、外来生物、園芸事典、JF、IPSW</t>
  </si>
  <si>
    <t>NPO法人三浦半島生物多様性保全：外来生物マニュアルNo.5　キショウブ
https://mbcn-m.com/?page_id=2117【URL取得日：2026年3月16日】</t>
  </si>
  <si>
    <t>クサスギカズラ科</t>
  </si>
  <si>
    <t>アオノリュウゼツラン（リュウゼツラン、アガベ・アメリカナ）</t>
  </si>
  <si>
    <t>海岸岩場。</t>
  </si>
  <si>
    <t>アメリカ西部～メキシコ原産。ヨーロッパ、アフリカ南部、オーストララシア、太平洋諸島、太西洋諸島、アジアに外来分布。</t>
  </si>
  <si>
    <t>天保年間(1830～1843年)に渡来。静岡、香川、小笠原、沖縄に分布。</t>
  </si>
  <si>
    <t>2.5m、多肉性の常緑の多年草、葉に刺がある</t>
  </si>
  <si>
    <t>海岸の崖地、砂丘、岩地、草原、川岸、かく乱地、森林、低木林。耐寒性が強く、関東以西では露地植えが可能である。</t>
  </si>
  <si>
    <t>園芸植物。初めは繊維原料植物として導入されたが、後に導入されたサイザルアサに比べて繊維質が弱いために栽培が中止された。近年は、様々な斑入りの園芸品種が観賞用に栽培される。</t>
  </si>
  <si>
    <t>生物多様性の保全上重要で温暖な地域では、自然環境中へ拡散しないように利用する。</t>
  </si>
  <si>
    <t>単にリュウゼツランというときは、葉に斑が入った栽培品種フクリンリュウゼツラン’Marginata’をさす。
海外で侵略的な外来種とされ、日本では小笠原諸島の岩場で群落を形成し、貴重な荒原植生を駆逐している。
種子は風で散布される。植物体の断片で繁殖する。
生物多様性保全上重要な地域に侵入した場合に防除の対象となる。</t>
  </si>
  <si>
    <t>便覧、観葉、園芸事典、ＪＦ、ＩＰＳＷ</t>
  </si>
  <si>
    <t>サイザル（サイザルアサ）</t>
  </si>
  <si>
    <t>海岸、草地、低木林。</t>
  </si>
  <si>
    <t>メキシコ原産。世界に広く外来分布。</t>
  </si>
  <si>
    <t>渡来年代不明。小笠原に分布。</t>
  </si>
  <si>
    <t>葉の長さ2m</t>
  </si>
  <si>
    <t>海外では海岸、砂漠、植林地、草地、低木林。</t>
  </si>
  <si>
    <t>園芸植物。多肉植物として流通、栽培される。</t>
  </si>
  <si>
    <t>海外で侵略的な外来種とされ、日本では小笠原で帰化している。場所によっては掲載種のアオノリュウゼツランと大差ない程度に繁茂している。
生物多様性保全上重要な地域に侵入した場合に防除の対象となる。</t>
  </si>
  <si>
    <t>⑩海外：ISSG、⑪その他：環境省関東</t>
  </si>
  <si>
    <t>便覧、有用、園芸事典、JF、POWO</t>
  </si>
  <si>
    <t>アツバキミガヨラン（ユッカラン、ユッカ）</t>
  </si>
  <si>
    <t>海岸砂浜。</t>
  </si>
  <si>
    <t>北米の海岸地域原産。ヨーロッパ、南米、アフリカに外来分布。</t>
  </si>
  <si>
    <t>園芸植物として明治中期に渡来。本州、四国、九州の各地で局所的に分布。</t>
  </si>
  <si>
    <t>2.5m、常緑低木、葉先に鋭い刺がある</t>
  </si>
  <si>
    <t>海岸の砂浜に侵入し、大きな株となるため、在来の海浜植物の生育を妨げている。寒さには強いので、中部以南であれば戸外で越冬する。株や地下茎が海流によって流され、分布が拡がると考えられている。</t>
  </si>
  <si>
    <t>園芸植物。ユッカ属の中でアツバキミガヨランが最も多く流通しており、庭園樹や岩石園に植栽されている。</t>
  </si>
  <si>
    <t>海浜植物群落に侵入し、在来種の脅威となるとともに、景観上も問題となっている。そのため、こうした環境に侵入するおそれのある場所には持ち込まないか、種子や植物体の逸出を防止する等の配慮が必要である。</t>
  </si>
  <si>
    <t>愛知県ではハギクソウ等の希少種の群落近くに侵入しており、条例では、生態系に著しく悪影響を及ぼすおそれのある移入種として指定されている。三重県では天然記念物の和具大島で繁茂し、駆除の対象となっている。
日本には花粉を運ぶユッカガ類がいないので、人工授粉しない限りは結実しないとされる。
生物多様性保全上重要な地域に侵入した場合に防除の対象となる。</t>
  </si>
  <si>
    <t>便覧、観葉、有用、園芸事典、GCW、半田2005、POWO</t>
  </si>
  <si>
    <t>志摩半島野生動物研究会：平成22年タカラ・ハーモニストファンド活動助成報告　志摩市和具大島のアツバキミガヨラン駆除
https://www.takara.co.jp/environment/fund/pdfs/h23report_10.pdf【URL取得日：2026年3月13日】</t>
  </si>
  <si>
    <t>ツユクサ科</t>
  </si>
  <si>
    <t>ノハカタカラクサ（トキワツユクサ、トラデスカンティア・フルミネンシス）</t>
  </si>
  <si>
    <t>二次林林床。</t>
  </si>
  <si>
    <t>南米原産。ヨーロッパ南部、温帯アジア、オーストララシア、アメリカ、大西洋諸島に外来分布。</t>
  </si>
  <si>
    <t>昭和初年に渡来。本州、四国、九州に分布。</t>
  </si>
  <si>
    <t>長さ1m、常緑性の多年草</t>
  </si>
  <si>
    <t>石垣、崖地、路傍、林床等、やや湿った日陰。</t>
  </si>
  <si>
    <t>園芸植物。園芸品種を含めて、観葉植物として利用。</t>
  </si>
  <si>
    <t>耐陰性があるため、雑木林や極相林の林床や水辺への侵入が、確認又は危惧されている。こうした環境に侵入するおそれのある場所には、持ち込まない。</t>
  </si>
  <si>
    <t>海外で侵略的な外来種とされ、日本でも分布を拡大している。生物多様性保全上重要な地域に侵入した場合に防除の対象となる。</t>
  </si>
  <si>
    <t>便覧、帰化植物、外来生物、有用、JF、園芸事典、IPSW</t>
  </si>
  <si>
    <t>丹羽俊一：柿田川における外来植物対策
https://www.rfc.or.jp/pdf/vol_78/p022.pdf【URL取得日：2026年3月13日】</t>
  </si>
  <si>
    <t>NPO法人三浦半島生物多様性保全：外来生物マニュアルNo.3　トキワツユクサ
https://www.city.yokosuka.kanagawa.jp/5555/bustres/documents/m03_tokiwatuyukusa.pdf【URL取得日：2026年3月13日】</t>
  </si>
  <si>
    <t>ムラサキオモト（シキンラン）</t>
  </si>
  <si>
    <t>林床。</t>
  </si>
  <si>
    <t>Ⅱ</t>
  </si>
  <si>
    <t>メキシコ、西インド諸島原産。アジア、アフリカの一部地域に外来分布。</t>
  </si>
  <si>
    <t>1816年渡来。南西諸島、小笠原諸島に分布。</t>
  </si>
  <si>
    <t>0.2m、常緑多年草</t>
  </si>
  <si>
    <t>高温多湿を好む。小笠原諸島では林床に生育。</t>
  </si>
  <si>
    <t>園芸植物として渡来。実生か株分けで増やす。近年、矮性でよく分株する品種が導入された。</t>
  </si>
  <si>
    <t>海外で侵略的な外来種とされる。沖縄では遺棄されて野生化するものが増えてきた。小笠原諸島の一部で高密度で林床を覆っている。
生物多様性保全上重要な地域に侵入した場合に防除の対象となる。</t>
  </si>
  <si>
    <t>便覧、園芸、園芸事典、写真図鑑</t>
  </si>
  <si>
    <t>ミズアオイ科</t>
  </si>
  <si>
    <t>ホテイアオイ（ウォーターヒヤシンス、ホテイソウ）</t>
  </si>
  <si>
    <t>熱帯アメリカ原産。ヨーロッパ南部、アフリカ、熱帯アジア、オーストララシア、北米、大西洋諸島、インド洋諸島、太平洋諸島に外来分布。</t>
  </si>
  <si>
    <t>明治年間(一説では江戸時代)に渡来。本州、四国、九州、南西諸島に分布。</t>
  </si>
  <si>
    <t>1.5m、浮遊性の多年草</t>
  </si>
  <si>
    <t>富栄養化の進んだ湖沼、ため池、河川、水路等の水面。</t>
  </si>
  <si>
    <t>観賞用として渡来。ビオトープや水質浄化にも利用される。</t>
  </si>
  <si>
    <t>基本的には自然水域へ持ち込まないだけでなく、利用する場合には逸出しないよう適切に管理する。</t>
  </si>
  <si>
    <t>海外で侵略的な外来種とされ、日本の河川でも分布を拡大しており、水生生物への影響が懸念される。各地で問題のある外来植物とされ、駆除の対象となっている。
走出枝を伸ばして子株を増やす。茎葉の断片で繁殖する。種子ができない場所も多い。
在来の水生植物との競合、水流阻害、冬季に枯死した個体の腐敗による水質悪化が懸念される。</t>
  </si>
  <si>
    <t>雑管、便覧、帰化植物、外来生物、JF、園芸事典、IPSW、日本水草、POWO</t>
  </si>
  <si>
    <t>内藤ら：淀川ワンドにおける外来魚および外来植物の駆除
https://www.jstage.jst.go.jp/article/suisan/78/4/78_WA1767-6/_article/-char/ja/【URL取得日：2026年3月13日】</t>
  </si>
  <si>
    <t>イグサ科</t>
  </si>
  <si>
    <t>コゴメイ</t>
  </si>
  <si>
    <t>オーストラリア原産。ハワイに外来分布。</t>
  </si>
  <si>
    <t>1.9m、多年草</t>
  </si>
  <si>
    <t>沿海地、河川敷、湿地。</t>
  </si>
  <si>
    <t>本種の利用状況に関しては不明であるが、イグサ属の植物は種小名が不明なものを含めて、複数種が流通、利用されている。近縁種のイグサは、畳表の材料にするために栽培される他、薬用等にも利用される。</t>
  </si>
  <si>
    <t>水辺の在来種と競合し駆逐するおそれがある。こういった水辺に侵入するおそれのある場所には、持ち込まない。</t>
  </si>
  <si>
    <t>便覧、帰化植物、JF、野生植物1、POWO</t>
  </si>
  <si>
    <t>カヤツリグサ科</t>
  </si>
  <si>
    <t>アサハタヤガミスゲ</t>
  </si>
  <si>
    <t>1968年に神奈川県横須賀市の米軍基地内で採取。神奈川、静岡、新潟に分布。</t>
  </si>
  <si>
    <t>0.6m、多年草</t>
  </si>
  <si>
    <t>砂質の湿地、湿草地、休耕田やその周辺の溝等、排水の悪い土地。</t>
  </si>
  <si>
    <t>低湿地の希少な植物が生育する麻機遊水地に定着し、問題となっている。
生物多様性保全上重要な地域に侵入した場合に防除の対象となる。</t>
  </si>
  <si>
    <t>勝山2013</t>
  </si>
  <si>
    <t>シュロガヤツリ（カラカサガヤツリ）</t>
  </si>
  <si>
    <t>マダガスカル原産。世界の熱帯に広く外来分布。</t>
  </si>
  <si>
    <t>小笠原諸島には明治の末頃に導入された.。本州（関東以西）、四国、九州、南西諸島、小笠原に分布。</t>
  </si>
  <si>
    <t>1～2m、多年草</t>
  </si>
  <si>
    <t>池沼、河川、湿地。古くから栽培されていたものが暖かい地方で逸出していたが、寒さにはかなり強く、最近は関東南部でも越冬し、定着するようになった。水温20～25℃で旺盛に生育する。越冬温度は５℃程度。</t>
  </si>
  <si>
    <t>自然水域には持ち込まない。</t>
  </si>
  <si>
    <t>小笠原諸島では河床で株となり群落を形成、在来の湿地植生（シダ等）を駆逐し、流水路を狭め、水生生物（魚類、甲殻類、水棲昆虫、クモ、サギ類）にも影響を与えている。
増殖は株分けが普通であるが、実生もでき、挿木も可能である。
生物多様性保全上重要な地域に侵入した場合に防除の対象となる。</t>
  </si>
  <si>
    <t>便覧、帰化植物、写真図鑑、有用、Ylist、園芸事典、日本水草</t>
  </si>
  <si>
    <t>関東地方環境事務所・関東森林管理局・東京都・小笠原村：世界自然遺産小笠原諸島生態系アクションプラン【第２期】
https://ogasawara-info.jp/pdf/isan/ActionPlan2_nihongo.pdf【URL取得日：2026年3月13日】</t>
  </si>
  <si>
    <t>メリケンガヤツリ（オニシロガヤツリ）</t>
  </si>
  <si>
    <t>湿地、河川敷。</t>
  </si>
  <si>
    <t>熱帯アメリカ原産。北米、南米、ヨーロッパ、アジア、オーストラリア、ニュージーランド、南アフリカ、大西洋諸島に外来分布。</t>
  </si>
  <si>
    <t>1959年に渡来。本州、四国、九州、南西諸島、小笠原に分布。</t>
  </si>
  <si>
    <t>1m、多年草</t>
  </si>
  <si>
    <t>保護対象の湿地への侵入や水湿地の微小植物への影響が懸念される。一方で、愛知県では自然度の高い場所に侵入することは少なく、在来植物への影響は限定的との記載がある。
生物多様性保全上重要な地域に侵入した場合に防除の対象となる。</t>
  </si>
  <si>
    <t>世雑Ⅲ、便覧、写真図鑑</t>
  </si>
  <si>
    <t>オオハマガヤ（アメリカハマニンニク、アメリカカイガンソウ、アメリカンビーチグラス）</t>
  </si>
  <si>
    <t>北米原産。ヨーロッパに外来分布。</t>
  </si>
  <si>
    <t>1951年に導入され、日本各地の飛砂防止に植栽。1976年に静岡で野生化が確認。青森、秋田、山形、宮城、新潟、石川、千葉、静岡、鳥取に分布。</t>
  </si>
  <si>
    <t>沿岸地域。</t>
  </si>
  <si>
    <t>北日本や日本海側を中心に、飛砂防止に植栽される。</t>
  </si>
  <si>
    <t>海岸の生態系に影響を及ぼすおそれのある場所には、持ち込まない。</t>
  </si>
  <si>
    <t>便覧、帰化植物、有用、ISSG、GCW、USDA、Peterson et al. 2022</t>
  </si>
  <si>
    <t>黒沢高秀：宮城県仙台市宮城野区岡田で防潮堤セットバックが行われた海岸の維管束植物相
https://www.jstage.jst.go.jp/article/ece/25/2/25_22-00020/_article/-char/ja/【URL取得日：2026年3月13日】</t>
  </si>
  <si>
    <t>②③</t>
  </si>
  <si>
    <t>メリケンカルカヤ</t>
  </si>
  <si>
    <t>雑木林、草地、河川敷。</t>
  </si>
  <si>
    <t>北米原産。南米、東アジア、オーストラリア、太平洋諸島に外来分布。</t>
  </si>
  <si>
    <t>1940（昭和15）年頃に入った。本州（関東以西）、四国、九州、南西諸島に分布。</t>
  </si>
  <si>
    <t>草地、畑地、樹園地、牧草地、路傍、荒地等。日当たりが良く、土壌が乾いた所に多い。酸性土壌や岩山にも生育する。</t>
  </si>
  <si>
    <t>世雑Ⅲ、外来生物、有用</t>
  </si>
  <si>
    <t>小笠原 勝, 高橋 優樹, 須藤 裕子, 石川 公広, 筒井 豊：メリケンカルカヤの生態生理と防除に関する基礎的研究
https://www.jstage.jst.go.jp/article/turfgrass1972/34/supplement2/34_supplement2_24/_article/-char/ja/【URL取得日：2026年3月13日】</t>
  </si>
  <si>
    <t>モンツキガヤ（アイダガヤ、ナンゴクヒメアブラススキ）</t>
  </si>
  <si>
    <t>海岸草原。</t>
  </si>
  <si>
    <t>オーストラリアと東南アジアが原産。太平洋諸島、ニュージーランド、アジア、インド洋諸島、アメリカ、アフリカに外来分布。</t>
  </si>
  <si>
    <t>2005年に沖縄県竹富町、1974年に東京都小笠原村で確認。小笠原の父島と兄島で分布を拡大。</t>
  </si>
  <si>
    <t>0.6～1.5m、多年草</t>
  </si>
  <si>
    <t>路傍、海浜等、直射日光が豊富に当たる立地。水はけのよい土壌を好み、酸性、乾燥、貧栄養な土壌に生育する。</t>
  </si>
  <si>
    <t>日本での本種の利用に関する情報は得られなかった。</t>
  </si>
  <si>
    <t>海外で侵略的な植物とされる。
種子による分布拡大速度は速く、栄養繁殖は遅い。また、刈り取り後の再生長も速い。
小笠原諸島では、ノヤギの食圧を受けて生育数や生長が抑制されていたが、ノヤギの駆除により低密度化したことで、増加している。絶滅危惧種が生育する岩上荒原植生を圧迫している。
生物多様性保全上重要な地域に侵入した場合に防除の対象となる。</t>
  </si>
  <si>
    <t>目録、Ylist、USDA、PIER、関東地方環境事務所ほか2014</t>
  </si>
  <si>
    <t>シンクリノイガ</t>
  </si>
  <si>
    <t>公共緑地（公園等）や路傍等の人の生活環境、草原や海岸植生。</t>
  </si>
  <si>
    <t>熱帯アメリカ原産。北米、南ヨーロッパ、アフリカ、アジア、オーストラリア、太平洋諸島等の熱帯～亜熱帯に外来分布。</t>
  </si>
  <si>
    <t>関東以西に分布。南西諸島、小笠原では古くから帰化。</t>
  </si>
  <si>
    <t>0.8m、一年草</t>
  </si>
  <si>
    <t>畑地、樹園地、牧草地、路傍、荒地等。日当たりのよい肥沃地を好み、乾いた土壌～湿った土壌に適応。隆起サンゴ礁で形成された石灰岩地にも侵入。</t>
  </si>
  <si>
    <t>利用に関する情報は得られなかった。</t>
  </si>
  <si>
    <t>小笠原では返還時(1968年)頃の勢力はないものの、動物や人に付着して広がり、群落を拡大している。石灰岩地の海岸植生の保全を目的に、南島等で駆除作業を実施している。
花序に刺があり、触ると痛い。
公共緑地（公園等）や路傍等の人の生活環境や、生物多様性保全上重要な地域に侵入した場合に防除の対象となる。</t>
  </si>
  <si>
    <t>世雑Ⅲ、便覧、写真図鑑、帰化植物、便覧</t>
  </si>
  <si>
    <t>小笠原諸島世界自然遺産候補地科学委員会外来種対策・自然再生部会：小笠原南島でのシンクリノイガ除去
https://ogasawara-info.jp/pdf/gairaishu1/01_shiryou3_1.pdf【URL取得日：2026年3月13日】</t>
  </si>
  <si>
    <t>東村教育委員会：「慶佐次湾のヒルギ林」とその周辺における外来植物対策ハンドブック
https://www.vill.higashi.okinawa.jp/material/files/group/10/gairaisyutaisakuhanndobukku.pdf【URL取得日：2026年3月13日】</t>
  </si>
  <si>
    <t>シナダレスズメガヤ（ウィーピングラブグラス、セイタカカゼクサ、セイタカスズメガヤ、タレスズメガヤ）</t>
  </si>
  <si>
    <t>河原、海岸砂浜。</t>
  </si>
  <si>
    <t>アフリカ南部原産。ヨーロッパ、アジア、オーストララシア、北米、南米、大西洋諸島に外来分布。</t>
  </si>
  <si>
    <t>1959年に四国農業試験場に導入後、各地に導入。北海道、本州、四国、九州、南西諸島に分布。</t>
  </si>
  <si>
    <t>牧草地、路傍、荒地、河原等。日当たりの良い、砂質土壌を好む。</t>
  </si>
  <si>
    <t>日本では牧草よりも砂防用に導入され、高速道路や宅地造成地の土どめ用に利用された。近年は生態系への影響が配慮され、あまり利用されなくなった。</t>
  </si>
  <si>
    <t>河原や砂丘に侵入して大株となり、在来植物と競合し、駆逐する。砂の堆積を促進することで、生態系の物理的な基盤を変化させる。こうした環境に侵入するおそれのある場所には、持ち込まない。</t>
  </si>
  <si>
    <t>愛知県ではススキのような大型の植物まで駆逐。河原に生育するカワラノギク（絶滅危惧ⅠB類（EN）） やカワラニガナ（準絶滅危惧（NT））への影響が危惧される。
生物多様性保全上重要な地域に侵入した場合に防除の対象となる。</t>
  </si>
  <si>
    <t>世雑Ⅲ、便覧、外来生物、IPSW</t>
  </si>
  <si>
    <t>外来種影響・対策研究会：鬼怒川
（書籍「河川における外来種対策の考え方とその事例【改定版】－主な侵略的外来種の影響と対策－」に掲載：Web公開されていない）</t>
  </si>
  <si>
    <t>国土交通省関東地方整備局下館河川事務所：シナダレスズメガヤ除去マニュアル　https://www.ktr.mlit.go.jp/shimodate/shimodate_index013.html【URL取得日：2026年3月13日】</t>
  </si>
  <si>
    <t>チクゴスズメノヒエ</t>
  </si>
  <si>
    <t>北米南部原産。基本種のキシュウスズメノヒエは、世界に広く外来分布。</t>
  </si>
  <si>
    <t>1970年代に福岡県筑後地方で確認。本州、四国、九州、南西諸島の一部に分布。</t>
  </si>
  <si>
    <t>0.8ｍ、抽水～湿性の多年草</t>
  </si>
  <si>
    <t>湿地、水路、水田、湖沼、河川、ため池。キシュウスズメノヒエと分布が重なるが、より水深の深いところに生育する。</t>
  </si>
  <si>
    <t>雑管、便覧、写真図鑑、帰化植物、世雑Ⅲ、日本水草、POWO</t>
  </si>
  <si>
    <t>高橋久・永坂正夫・川原奈苗：河北潟における市民参加による水辺管理の実践（事例報告）
https://kahokugata.sakura.ne.jp/pdf/sougouken/s9-7.pdf【URL取得日：2026年3月13日】</t>
  </si>
  <si>
    <t>セイバンモロコシ（ジョンソングラス）</t>
  </si>
  <si>
    <t>河川敷、草原。</t>
  </si>
  <si>
    <t>地中海沿岸のアフリカ原産。ヨーロッパ、アジア、オセアニア、北米、南米に外来分布。</t>
  </si>
  <si>
    <t>飼料植物として1943（昭和18）年に渡来。本州、四国、九州、南西諸島、小笠原諸島に分布。</t>
  </si>
  <si>
    <t>2m、多年草</t>
  </si>
  <si>
    <t>畑地、樹園地、牧草地、路傍、堤防、灌漑路の周辺。温暖、湿潤、多雨地帯で日当たりの良い所を好む。</t>
  </si>
  <si>
    <t>牧草として利用されることがあるが、若い茎葉や生育不良の新鮮葉は青酸を含むことがあり、家畜が中毒を起こすことがあるので注意が必要である。</t>
  </si>
  <si>
    <t>生物多様性の保全上重要な地域に侵入するおそれのある場所には、持ち込まない。
牧草利用する際には、牧草地外への種子の逸出を防止するために、結実前に刈り取り、周縁部の草刈りを適切に行うとともに、利用しない種子については放置せずに適切に処分する。</t>
  </si>
  <si>
    <t>世雑Ⅲ、便覧、帰化植物、写真図鑑、牧草、JF、有用、相澤ほか2015</t>
  </si>
  <si>
    <t>国土交通省関東地方整備局：第47回 荒川太郎右衛門地区自然再生協議会　資料３
https://www.ktr.mlit.go.jp/ktr_content/content/000705091.pdf【URL取得日：2026年3月13日】</t>
  </si>
  <si>
    <t>農林水産省：個別対策編　セイバンモロコシ
https://www.maff.go.jp/j/nousin/kankyo/kankyo_hozen/attach/pdf/nagae-45.pdf【URL取得日：2026年3月13日】</t>
  </si>
  <si>
    <t>①②</t>
  </si>
  <si>
    <t>ヨシススキ（エリアンサス・アルンディナセウス、サッカラム パープルピープルグリーター）</t>
  </si>
  <si>
    <t>草原等。</t>
  </si>
  <si>
    <t>インド～東南アジア原産。熱帯～温帯アジアに外来分布。</t>
  </si>
  <si>
    <t>1935年以前に渡来。南西諸島で逸出。本州、四国、九州、南西諸島に分布。</t>
  </si>
  <si>
    <t>6m、多年草</t>
  </si>
  <si>
    <t>新しい道路、林道、砂防ダム工事でできた法面に生育する他、荒地、空地、草地でも確認されている。</t>
  </si>
  <si>
    <t>在来種の生物多様性の保全上重要な地域に侵入するおそれのある場所には、持ち込まない。</t>
  </si>
  <si>
    <t>Ylist、便覧、多和田・池原1979、茨木ほか2015、写真図鑑、山田2015</t>
  </si>
  <si>
    <t>稲垣栄洋・小林陽平：刈り取り回数の違いがヨシススキとススキの種間競合の優位性に及ぼす影響
https://www.jstage.jst.go.jp/article/jjsrt/48/1/48_111/_article/-char/ja/【URL取得日：2026年3月13日】</t>
  </si>
  <si>
    <t>キンポウゲ科</t>
  </si>
  <si>
    <t>キクザキリュウキンカ（ヒメリュウキンカ）</t>
  </si>
  <si>
    <t>Ficaria verna</t>
  </si>
  <si>
    <t>草地や林縁、里山の水湿地。</t>
  </si>
  <si>
    <t>ヨーロッパ原産、温帯を中心に亜寒帯の一部にまで広がっている。</t>
  </si>
  <si>
    <t>1997年渡来。本州、四国の各地に分布。</t>
  </si>
  <si>
    <t>草地、湿地、林縁などに生育。牧草地、路傍、樹園地、荒地などでもみられる。温暖～やや冷涼な気候に適応し、日当たりの良いところを好む。</t>
  </si>
  <si>
    <t>園芸品種が利用されている。</t>
  </si>
  <si>
    <t>里山の水湿地などに急速に侵入しつつあり、一度侵入すると防除が困難であることから、生物多様性の保全上重要な地域へ侵入するおそれのある場所には、持ち込まない。</t>
  </si>
  <si>
    <t>栽培場所の周辺へ急速に拡大し、根茎で増えるため一度侵入すると防除が困難である。里山の水湿地などに急速に侵入しつつある。
石川県金沢市内の緑地で駆除の事例があり、除草後はショウジョウバカマ、カタクリなどが復活した。神奈川県座間市の緑地ではニリンソウの生育範囲の周辺で増殖しており、駆除が検討されている。東京都では防除推進外来種に指定されている。
生物多様性保全上重要な地域に侵入した場合に防除の対象となる。</t>
  </si>
  <si>
    <t>世雑Ⅱ、便覧、写真図鑑、R8年度勝山氏ヒアリング</t>
  </si>
  <si>
    <t>繁殖力強い外来種「ヒメリュウキンカ」　金沢市内各地で駆除の動き
https://www.chunichi.co.jp/article/248064</t>
  </si>
  <si>
    <t>セイロンベンケイ（トウロウソウ、セイロンベンケイソウ、ハカラメ）</t>
  </si>
  <si>
    <t>海岸岩場や石灰岩地。</t>
  </si>
  <si>
    <t>マダガスカル原産。アジア、オーストララシア、アフリカ、南米、大西洋諸島、インド洋諸島、太平洋諸島に外来分布。</t>
  </si>
  <si>
    <t>渡来年代は不明だが、沖縄にはかなり古い時代に渡来。香川、高知、宮崎、鹿児島、南西諸島、小笠原の各地で局所的に分布。</t>
  </si>
  <si>
    <t>2m、多肉性の多年草</t>
  </si>
  <si>
    <t>海浜地や山地の裸地、岩場や路傍。</t>
  </si>
  <si>
    <t>園芸植物。観賞用に栽培される。薬用にも利用される。</t>
  </si>
  <si>
    <t>特に温暖な地域では、自然環境に持ち込まない。</t>
  </si>
  <si>
    <t>海外で侵略的な外来種とされる。日本では南西諸島の石灰岩地域の山頂まで繁茂して在来種と競合し、駆逐している。小笠原諸島では岩場で群落を形成するため、貴重な荒原植生を駆逐している。
葉１枚を地上に置くだけで、葉脈の末端から不定芽を出して繁殖する。
生物多様性保全上重要な地域に侵入した場合に防除の対象となる。</t>
  </si>
  <si>
    <t>便覧、帰化植物、写真図鑑、園芸、Ylist、有用、JF、園芸事典</t>
  </si>
  <si>
    <t>林野庁関東森林管理局小笠原諸島森林生態系保全センター：千尋岩ルートの外来草本の抜取り
https://www.rinya.maff.go.jp/kanto/kanto/ogasawara/content/attach/pdf/topic-r6-2.pdf【URL取得日：2026年3月13日】</t>
  </si>
  <si>
    <t>ソウシジュ（タイワンアカシア）</t>
  </si>
  <si>
    <t>荒地、かく乱地、森林。</t>
  </si>
  <si>
    <t>フィリピン原産。アジア、太平洋地域、ハワイ、北マリアナ諸島に外来分布。</t>
  </si>
  <si>
    <t>小笠原諸島へは1902年に植栽。広島、鹿児島、南西諸島、小笠原諸島に分布。</t>
  </si>
  <si>
    <t>15m、常緑高木</t>
  </si>
  <si>
    <t>温暖で湿潤な気候を好み、荒地やかく乱地に生育する。亜熱帯、熱帯では年中開花する。</t>
  </si>
  <si>
    <t>観賞用に植栽される樹木。九州南端以南で、荒廃地の造林や、耕地防風林を兼ねた緑肥木として導入。</t>
  </si>
  <si>
    <t>海外で侵略的とされ、ハワイや北マリアナ諸島等で侵略的外来種となっている。
南西諸島や小笠原諸島で野生化している。小笠原諸島では、ムニンヒメツバキ林生態系や、固有トンボ類重要生息地である水域生態系を圧迫している。
生物多様性保全上重要な地域に侵入した場合に防除の対象となる。</t>
  </si>
  <si>
    <t>便覧、有用、樹木、熱帯花木、JF、園芸事典、琉球弧、関東地方環境事務所ほか2014</t>
  </si>
  <si>
    <t>①</t>
  </si>
  <si>
    <t>ナガバアカシア（アカシア・ロンギフォリア）</t>
  </si>
  <si>
    <t>河川敷、低木林、草原、森林。</t>
  </si>
  <si>
    <t>オーストラリア、タスマニア原産。ヨーロッパ、アフリカ南部、温帯アジア、オーストララシア、アメリカ西部、インド洋諸島に外来分布。</t>
  </si>
  <si>
    <t>山口で逸出。</t>
  </si>
  <si>
    <t>10m、常緑小高木</t>
  </si>
  <si>
    <t>温帯性。暖地では野外で越冬する。窒素を固定する。海外の事例では海岸部の山火事が起き易い場所に生育し、河川敷、低木林、草原、森林にもみられる。年間降水量550mm以上は必要とする。潮風に耐える。</t>
  </si>
  <si>
    <t>観賞用や砂丘の安定化のために植栽される。苗木の入手はやや難しい。</t>
  </si>
  <si>
    <t>海外で侵略的な外来種とされ、密生した藪をつくったり、大量の堆積物を生産することで土壌環境を改変したりする等の事例がある。
動物や水により種子が散布される。
生物多様性保全上重要な地域に侵入した場合に防除の対象となる。</t>
  </si>
  <si>
    <t>便覧、有用、園芸事典、ＪＦ、熱帯花木</t>
  </si>
  <si>
    <t>モリシマアカシア（ブラックワトル）</t>
  </si>
  <si>
    <t>蛇紋岩地や草原。</t>
  </si>
  <si>
    <t>オーストラリア南東部、タスマニア原産。ヨーロッパ、アフリカ南部、ニュージーランド、北米、南米、アジア、大西洋諸島、ハワイ諸島に外来分布。</t>
  </si>
  <si>
    <t>昭和30年代までに渡来。本州（愛知、大阪、兵庫、岡山、広島、山口）、四国(香川、愛媛)、九州（福岡、宮崎）で逸出。</t>
  </si>
  <si>
    <t>草原、水辺、かく乱地、市街地、水路。乾燥した温帯地域から湿潤な熱帯地域まで生育する。大阪でも越冬するがやや弱い。</t>
  </si>
  <si>
    <t>観賞用に植栽される樹木。暖地で緑化樹、肥料樹、樹皮に含まれるタンニンの採取のために導入。</t>
  </si>
  <si>
    <t>蛇紋岩地の草地植生など、貴重な生態系へ侵入するおそれのある場所には、持ち込まない。</t>
  </si>
  <si>
    <t>便覧、有用、園芸事典、熱帯花木、IPSW、JF</t>
  </si>
  <si>
    <t>愛知県：愛知県の外来種 ブルーデータブックあいち 2021https://kankyojoho.pref.aichi.jp/DownLoad/DownLoad/07_2021_kaisetu_plants2.pdf【URL取得日：2026年3月13日】</t>
  </si>
  <si>
    <t>メラノキシロンアカシア（ブラックウッドアカシア、アカシア・メラノクシロン、メラノクシロンアカシア）</t>
  </si>
  <si>
    <t>河口、森林、草原、河岸、かく乱地、低木林。</t>
  </si>
  <si>
    <t>オーストラリア原産。アフリカ、アジア、ヨーロッパ、インド洋、太平洋、南米、アメリカ、ニュージーランド、大西洋に外来分布。</t>
  </si>
  <si>
    <t>1883年に渡来。
静岡、岡山、福岡に分布。</t>
  </si>
  <si>
    <t>45m、常緑高木</t>
  </si>
  <si>
    <t>農耕地、沿岸地帯、河口、自然林、植林地、草原、河岸、かく乱地、低木林、市街地、湿地。常緑のアカシアの中では比較的低温に耐えるので関東以西の沿岸部等の気温が低下しにくい場所では越冬できる。</t>
  </si>
  <si>
    <t>観賞用に植栽される樹木。岡山県の王子ヶ岳では、山林火災の跡地に治山植栽された。暖地では、マツクイムシの被害跡地等の植栽に有望とされる。原産地では建築材として利用。</t>
  </si>
  <si>
    <t>海外で侵略的な外来種とされており、動物や水により種子が散布される。
岡山県の王子ヶ岳では、山林火災の跡地に治山植栽された。斜面下部では、同時に植栽されたクヌギやコナラ等を被陰してほぼ純林を形成している。福岡県では、四王寺山等の花崗岩地で野生化している。日本で既に侵略的になりつつある。
生物多様性保全上重要な地域に侵入した場合に防除の対象となる。</t>
  </si>
  <si>
    <t>園芸事典、熱帯花木</t>
  </si>
  <si>
    <t>①②④</t>
  </si>
  <si>
    <t>イタチハギ（クロバナエンジュ）</t>
  </si>
  <si>
    <t>河川敷、海岸、亜高山帯、リンゴ園周辺。</t>
  </si>
  <si>
    <t>北米原産。ヨーロッパ、アジアに外来分布。</t>
  </si>
  <si>
    <t>1912年に渡来。1940年代以降に本格的に導入。北海道、本州、四国、九州、南西諸島に分布。</t>
  </si>
  <si>
    <t>4m、落葉低木</t>
  </si>
  <si>
    <t>荒地、路傍、崩壊地、土手、河原、海岸、自然度の高い亜高山帯にも定着し、生育する。</t>
  </si>
  <si>
    <t>庭園樹、砂防用、生垣用に導入されている。
蜜・花粉ともに多いことから、蜂が好んで訪花する。また、養蜂業においては蜜源として利用されている。
早期緑化（崩壊地や法面等の緑化）の観点から非常に優れており、緑化植物として利用されている。</t>
  </si>
  <si>
    <t>リンゴ炭そ病の発生源とされていることから、リンゴ栽培が行われている場所の周辺では、利用を避けることが望ましい。
河原の在来植物と競合、駆逐するため、河川により種子が拡散される場所には、持ち込まない。</t>
  </si>
  <si>
    <t>河川を中心に分布を拡大しており、多くの都道府県で侵略的な外来植物とされている
H24に改正された養蜂振興法第六条では、「蜜源植物を植栽、除去、又は伐採しようとする者は、その目的に反しない限りにおいて、蜜源植物の増大を旨としてこれを行わなければならない。」とされ、国・地方公共団体に蜜源植物の保護・増殖に対する必要な施策を講ずることが求められている。</t>
  </si>
  <si>
    <t>便覧、写真図鑑、農林水産省・林野庁H25年度意見照会、外来生物</t>
  </si>
  <si>
    <t>環境省：国指定大潟草原鳥獣保護区計画書https://www.env.go.jp/council/12nature/y125-17b/mat01_5-1.pdf【URL取得日：2026年3月13日】</t>
  </si>
  <si>
    <t>ドクフジ（デリス、トバ）</t>
  </si>
  <si>
    <t>森林、林縁。</t>
  </si>
  <si>
    <t>カンボジア～東インド、マレーシア原産。</t>
  </si>
  <si>
    <t>1917年に父島と母島に導入され、野生状の群生地がみられるようになった。
鹿児島、沖縄に分布。</t>
  </si>
  <si>
    <t>20m、落葉藤木</t>
  </si>
  <si>
    <t>森林内に広く生育する。</t>
  </si>
  <si>
    <t>戦前に根から農業用殺虫剤を作るため大量に栽培されていたが、現在の本種の利用に関する情報は得られなかった。</t>
  </si>
  <si>
    <t>繁殖力が旺盛で、低木類を覆いつくし、高木類に登はんして、枯死に追い込んでいる。
生物多様性保全上重要な地域に侵入した場合に防除の対象となる。</t>
  </si>
  <si>
    <t>Yｌist、小笠原</t>
  </si>
  <si>
    <t>関東森林管理局：小笠原の豊かな自然を後世に残すために～島民参加による千尋岩ルートボランティア～https://www.rinya.maff.go.jp/kanto/koho/koho_si/attach/pdf/index-175.pdf【URL取得日：2026年3月13日】</t>
  </si>
  <si>
    <t>九州地方環境事務所：奄美大島の外来植物防除優先度リストhttps://kyushu.env.go.jp/okinawa/awcc/pdf/alien-priority-all-list-240117.pdf【URL取得日：2026年3月13日】</t>
  </si>
  <si>
    <t>ギンネム（ギンゴウカン、タマザキセンナ）</t>
  </si>
  <si>
    <t>海岸原野、草地、林縁、森林、裸地。</t>
  </si>
  <si>
    <t>中央・南米原産。ヨーロッパ南部、アフリカ、アジア、オーストラリア、北米、太平洋諸島、インド洋諸島、大西洋諸島に外来分布。</t>
  </si>
  <si>
    <t>小笠原には江戸時代末期に植樹の記録があり、明治時代初期以降に本格的に造林された。沖縄には明治時代末期以降にスリランカから導入された。
小笠原諸島、沖縄、鹿児島に分布。</t>
  </si>
  <si>
    <t>亜熱帯から熱帯の日当たりの良い道端や原野、林縁。やせ地でも育つが、土の浅いところでは樹高１～２ｍで止まる。小笠原諸島や沖縄では、植栽地から周辺の空地や道路沿いのかく乱地等に拡大し、放棄された畑や宅地等に急速に広がった。</t>
  </si>
  <si>
    <t>緑化、緑肥、飼料、砂防、薪炭材、パルプ用材として利用。分布域と形態によりハワイ型又はペルー型と呼ばれる低木型と、サルバドル型と呼ばれる高木型に分けられる。生長の早い中高木になる林業品種が育成されている。
沖縄県の奨励品種に指定されている。</t>
  </si>
  <si>
    <t>便覧、有用、樹木、農林水産省H25年度意見照会、外来生物、園芸事典、JF、IPSW、畑・可知2009、環境省九州地方環境事務所那覇自然環境事務所2010</t>
  </si>
  <si>
    <t>渡邉昭博・岩下清美：低コストによる外来種（ギンネム）対策と海岸林再生への取り組み
https://www.rinya.maff.go.jp/j/gyoumu/gijutu/kenkyu_happyo/attach/pdf/H26_happyo-50.pdf【URL取得日：2026年3月13日】</t>
  </si>
  <si>
    <t>沖縄県：ギンネム防除対策マニュアル
https://www.pref.okinawa.lg.jp/_res/projects/default_project/_page_/001/004/679/ginnnemu_manual_1.pdf【URL取得日：2026年3月13日】</t>
  </si>
  <si>
    <t>シュッコンルピナス（ルピナス、タヨウハウチワマメ、ノボリフジ）</t>
  </si>
  <si>
    <t>自然草原。</t>
  </si>
  <si>
    <t>北米、カナダ原産。ヨーロッパ、南オーストラリア、ニュージーランドに外来分布。</t>
  </si>
  <si>
    <t>1862年に渡来。北海道、山形、長野、滋賀、大分に分布。</t>
  </si>
  <si>
    <t>草原、林縁、森林、農耕地、かく乱地、荒地。</t>
  </si>
  <si>
    <t>園芸植物として栽培。花色別の園芸品種がある。飼料や緑肥にもされる。</t>
  </si>
  <si>
    <t>海外で侵略的な外来種とされており、日本では草原への影響が問題とされている。
志賀高原で対策が行われている。
生物多様性保全上重要な地域に侵入した場合に防除の対象となる。</t>
  </si>
  <si>
    <t>便覧、写真図鑑、有用、園芸事典、IPSW</t>
  </si>
  <si>
    <t>環境省北海道地方事務所：ルピナス防除活動（2018年6月28日）
https://hokkaido.env.go.jp/blog/2018/06/post-299.html【URL取得日：2026年3月13日】</t>
  </si>
  <si>
    <t>パンノキ</t>
  </si>
  <si>
    <t>亜熱帯のシイ・カシ林。</t>
  </si>
  <si>
    <t>ニューギニア～メラネシア原産。世界に広く外来分布。</t>
  </si>
  <si>
    <t>沖縄に分布。</t>
  </si>
  <si>
    <t>30m以上、常緑高木</t>
  </si>
  <si>
    <t>世界各地の熱帯地域で栽培される。石垣島の一部の自然林内に多数の実生が確認されている。</t>
  </si>
  <si>
    <t>園芸植物。栽培品種には種子がある２倍体と、種子のない３倍体がある。市販、流通され、温室等で栽培される。</t>
  </si>
  <si>
    <t>台湾では侵略性を示しており、石垣島と西表島のシイ・カシ林には定着する可能性が極めて高い。定着してしまえば植生に多大な悪影響を与えると思われる。石垣島の自然林内では実生が確認され、おそらく栽培品から鳥散布で分布域を拡大したものと思われる。沖縄では実生苗発生はあるが、鳥散布は観察されていない。海外ではコウモリが種子を散布する。
生物多様性保全上重要な地域に侵入した場合に防除の対象となる。</t>
  </si>
  <si>
    <t>Ylist、有用、JF、園芸事典、日本造園学会H25年度回答、GCW</t>
  </si>
  <si>
    <t>コゴメミズ（コメバコケミズ、ピレア・ミクロフィラ）</t>
  </si>
  <si>
    <t>暗く湿った岩場。</t>
  </si>
  <si>
    <t>南米原産。ヨーロッパ、アフリカ、北米、ハワイ等の太平洋諸島、台湾等に外来分布。</t>
  </si>
  <si>
    <t>戦後、沖縄と鹿児島に渡来。1991年に東京、1998年に神奈川で確認。本州、四国と九州の一部、南西諸島に分布。</t>
  </si>
  <si>
    <t>0.2m、多汁性の一年草</t>
  </si>
  <si>
    <t>低地の敷石、石垣の間、湿った岩やコンクリートの隙間。沖縄では通年みられる。</t>
  </si>
  <si>
    <t>ピレア・ミクロフィラの名前で園芸用に流通、販売されている。</t>
  </si>
  <si>
    <t>南西諸島の水湿地で繁茂し、石灰岩露頭の陰湿環境に生育する微小植物への影響が懸念される。こうした環境に侵入するおそれのある場所には、持ち込まない。</t>
  </si>
  <si>
    <t>増殖は挿木、種子によるが、挿木で容易に発根するので、通常は挿木が用いられる。匍匐性の種では、株分けで容易に殖やせる。
生物多様性保全上重要な地域に侵入した場合に防除の対象となる。</t>
  </si>
  <si>
    <t>便覧、帰化植物、写真図鑑、JF、園芸事典、GCW</t>
  </si>
  <si>
    <t>環境省奄美野生生物保護センター：コゴメミズ
https://kyushu.env.go.jp/okinawa/awcc/images/alien-priority/12.pdf【URL取得日：2026年3月13日】</t>
  </si>
  <si>
    <t>モクマオウ科</t>
  </si>
  <si>
    <t>モクマオウ類（トクサバモクマオウ（トキワギョリュウ）、カニンガムモクマオウ、グラウカモクマオウ、これら3種間の雑種）</t>
  </si>
  <si>
    <t>オーストラリア原産。アフリカ南部、北米南東部、カリブ海に外来分布。</t>
  </si>
  <si>
    <t>南西諸島には明治初期、小笠原には1879（明治12）年に導入され、野生化。奄美大島、南西諸島、小笠原に分布。</t>
  </si>
  <si>
    <t>日当たりの良い砂地を好む。種子の生産量、発芽率が高い上に、放線菌と共生して痩せ地でも良く育つ。耐塩性や耐乾性がある。</t>
  </si>
  <si>
    <t>観賞用に植栽される樹木。砂防林、防風林、肥料木、街路樹、公園樹として植栽される。材は薪炭用に、樹皮のタンニンが薬用に利用される。第二次世界大戦で焦土となった沖縄の緑化樹として積極的に取り入れられた。早期緑化（崩壊地や法面等の緑化）の観点から非常に優れており、緑化植物として利用されている。</t>
  </si>
  <si>
    <t>小笠原諸島や奄美群島で問題とされている。生物多様性の保全上重要なこうした地域での利用は、可能な限り控える等の配慮が必要である。</t>
  </si>
  <si>
    <t>海外で侵略的とされる。
落ち葉が林床に蓄積し、アレロパシー作用もある。奄美群島では、アジサシ類の営巣地である海岸域にはびこり、野鳥の営巣地が破壊されたとされる。
トクサバモクマオウは南西諸島や小笠原で植栽され野生化。カニンガムモクマオウは本州（関東以西）から南西諸島に植栽され、南西諸島で野生化。
生物多様性保全上重要な地域に侵入した場合に防除の対象となる。</t>
  </si>
  <si>
    <t>便覧、写真図鑑、IPSW、有用、林野庁H25年度意見照会、野生植物3、南海日日新聞2024</t>
  </si>
  <si>
    <t>阿部真・川上 和人・牧野俊一：小笠原諸島西島における侵略的外来樹種トクサバモクマオウの駆除に対する在来種群集の反応
https://www.jstage.jst.go.jp/article/jfsc/124/0/124_711/_article/-char/ja/【URL取得日：2026年3月13日】</t>
  </si>
  <si>
    <t>カタバミ科</t>
  </si>
  <si>
    <t>オオキバナカタバミ（キイロハナカタバミ）</t>
  </si>
  <si>
    <t>南アフリカ原産。ニュージーランド、アメリカ 、アジア、ヨーロッパ南部、オーストラリアに外来分布。</t>
  </si>
  <si>
    <t>1890年代に入り、1961年に野生化が確認。関東～南西諸島に分布。</t>
  </si>
  <si>
    <t>森林、草原、川岸、海岸、畑地、庭、牧草地、樹園地、荒地等。日当たりが良い、肥沃地を好む。鱗茎で繁殖。地中海沿岸の海岸地域で非常に多くみられる。冬に繁茂し、耐寒性がある。</t>
  </si>
  <si>
    <t>観賞用に栽培される。</t>
  </si>
  <si>
    <t>世雑Ⅱ、便覧、写真図鑑、IPSW、園芸事典</t>
  </si>
  <si>
    <t>一般社団法人 BC-ROBOP 海岸工学会、公益財団法人日本財団：海と日本2020事業報告．https://fields.canpan.info/report/detail/24970【URL取得日：2026年3月13日】</t>
  </si>
  <si>
    <t>外来生物バスターズモデル事業実行委員会：横須賀市外来生物バスターズモデル事業外来生物マニュアルNo.6(オオキバナカタバミ）
https://www.city.yokosuka.kanagawa.jp/5555/bustres/documents/m06_ookibanakatabami.pdf【URL取得日：2026年3月13日】</t>
  </si>
  <si>
    <t>セイヨウミズユキノシタ（ルドウィジア・パルストリス、ルドウィジア・ナタンス</t>
  </si>
  <si>
    <t>湖沼、河川、湿地。</t>
  </si>
  <si>
    <t>北半球の温暖部原産。</t>
  </si>
  <si>
    <t>1984年頃に国内に渡来（場所の記録なし）。宮城、埼玉、高知、佐賀、鹿児島に分布。</t>
  </si>
  <si>
    <t>抽水性の多年草</t>
  </si>
  <si>
    <t>湖沼、水路、湿地等の水辺、時に水中、泥地や湿った林道等でマット状に生育する。</t>
  </si>
  <si>
    <t>園芸植物。水槽栽培では節間が長く伸び、あまり向かないが、丈夫で育て易い。</t>
  </si>
  <si>
    <t>自然水域および生物多様性の保全上重要な地域に侵入するおそれのある場所には、持ち込まない。</t>
  </si>
  <si>
    <t>写真図鑑、水草Ⅰ、便覧、奄美野生生物保護センター2024</t>
  </si>
  <si>
    <t>アメリカミズユキノシタ（ルドウィジア・レペンス、レッドルドウィジア）</t>
  </si>
  <si>
    <t>北米～メキシコ～西インド諸島原産。日本、ハンガリー、ハワイに外来分布。</t>
  </si>
  <si>
    <t>1970年頃に京都府（深泥池）で確認された。本州に分布。</t>
  </si>
  <si>
    <t>長さ0.5m、沈水～抽水～湿性の多年草</t>
  </si>
  <si>
    <t>湖沼、ため池、休耕田、水路、湿地。</t>
  </si>
  <si>
    <t>アクアリウム用の観賞植物として栽培。
岡山県の児島湖干潟造成地では、植生護岸の整備とビオトープ創出のために植栽された。</t>
  </si>
  <si>
    <t>湿地への影響が危惧されていること等から、自然環境には、持ち込まない。</t>
  </si>
  <si>
    <t>便覧、写真図鑑、GCW、日本水草、沖2013</t>
  </si>
  <si>
    <t>環境省九州地方環境事務所：特定外来生物オオフサモ防除作業の結果 【屋久島地域】
https://kyushu.env.go.jp/blog/2019/08/14/【URL取得日：2026年3月13日】</t>
  </si>
  <si>
    <t>コマツヨイグサ（キレハマツヨイグサ）</t>
  </si>
  <si>
    <t>北米東部原産。アジア、アフリカ、ヨーロッパ、オーストラリア、太平洋諸島等、温帯～亜熱帯に外来分布。</t>
  </si>
  <si>
    <t>1910年頃に渡来、北海道～九州、南西諸島、小笠原に分布。</t>
  </si>
  <si>
    <t>0.5m、一～多年草</t>
  </si>
  <si>
    <t>道端、荒地、市街地、畑地、樹園地、海岸や河原等の砂地。</t>
  </si>
  <si>
    <t>海岸砂浜の在来植物と競合し、駆逐することが懸念される。鳥取砂丘で問題になっている。生物多様性保全上重要な地域に侵入した場合に防除の対象となる。</t>
  </si>
  <si>
    <t>便覧、帰化植物、外来生物</t>
  </si>
  <si>
    <t>テリハバンジロウ（シマフトモモ、ストロベリーグアバ、イチゴグアバ）、キミノバンジロウ（キバンジロウ、キバンザクロ、イエローストロベリーグアバ）</t>
  </si>
  <si>
    <t>森林、低木林、草原、小笠原の岩上荒原植生。</t>
  </si>
  <si>
    <t>ブラジル原産。アフリカ、オーストララシア、アメリカ南東部、アゾレス諸島、インド洋諸島、太平洋諸島に外来分布。</t>
  </si>
  <si>
    <t>明治時代以降に渡来。
沖縄、鹿児島、小笠原に分布。</t>
  </si>
  <si>
    <t>8m、常緑小低木</t>
  </si>
  <si>
    <t>農耕地、海岸、自然林、植林地、草原、川岸、低木林、市街地、湿地。耐陰性がある。</t>
  </si>
  <si>
    <t>果実を生又は加工して食用にするために栽培される。</t>
  </si>
  <si>
    <t>便覧、写真図鑑、Ylist、有用、外来生物、IPSW、JF、関東地方環境事務所ほか2014</t>
  </si>
  <si>
    <t>林野庁関東森林管理局小笠原諸島森林生態系保全センター：フジフィルムビジネスイノベーション端数俱楽部外来淑女体験
https://www.rinya.maff.go.jp/kanto/kanto/ogasawara/content/attach/pdf/topic-r6-11.pdf【URL取得日：2026年3月13日】</t>
  </si>
  <si>
    <t>一般社団法人日本森林技術協会：小笠原諸島における外来植物の駆除手引き（キバンジロウ・バンジロウ）
https://www.jafta.or.jp/contents/_files/jigyo_consulting/R4_oga_invasive_remove.pdf【URL取得日：2026年3月13日】</t>
  </si>
  <si>
    <t>ニガキ科</t>
  </si>
  <si>
    <t>ニワウルシ（シンジュ）</t>
  </si>
  <si>
    <t>河川敷、二次林。</t>
  </si>
  <si>
    <t>中国の北～中部原産。ヨーロッパ、南北米、オーストラリアに外来分布。</t>
  </si>
  <si>
    <t>1880年頃に渡来。北海道、本州、四国、九州、南西諸島で逸出。</t>
  </si>
  <si>
    <t>10～25m、落葉高木</t>
  </si>
  <si>
    <t>路面間隙、舗道の割れ目、河川敷、荒地、土手、丘陵の林縁、耕作放棄地。日当たりの良い環境を好むが、耐陰性も持つ。高温、乾燥、寒気、酸性土壌、大気汚染、潮風に強い。</t>
  </si>
  <si>
    <t>庭木、公園樹、街路樹として栽培。寒冷地や煙害の強い工場地帯での利用が多い。群馬県では、第二次世界大戦前までエリサンという輸入蚕の飼料として利用されていた。</t>
  </si>
  <si>
    <t>日本では河川等で密林を形成して、分布を拡大するとともに、雑木林への侵入も危惧されている。自然環境には、持ち込まない。</t>
  </si>
  <si>
    <t>海外で侵略的な外来種とされる。根萌芽により密林状の群落を形成し、水流阻害、洪水誘発を起こす危険性がある。雌雄異株。生長が速い。種子は風や水により散布される。ウルシ科ではないので、触れてもかぶれることはない。速い生長と生育範囲の拡大、アレロパシーにより在来植物を駆逐する。</t>
  </si>
  <si>
    <t>便覧、写真図鑑、有用、帰化植物、園芸事典、H26年度服部氏ヒアリング</t>
  </si>
  <si>
    <t>NPO環〜WA：里山整備&amp;もちつき～外来種（ニワウルシ）の駆除作業と冬の風物詩のもちつきを楽しもう！
https://npowa-satoyama.com/2024/12/18/save-japan/【URL取得日：2026年3月13日】</t>
  </si>
  <si>
    <t>長野県：長野県版外来種対策ハンドブックhttps://www.city.iiyama.nagano.jp/assets/files/nourin/shinkou/26_niwaurushi.pdf【URL取得日：2026年3月13日】</t>
  </si>
  <si>
    <t>アブラナ科</t>
  </si>
  <si>
    <t>オランダガラシ（（クレソン、ウォータークレス、ミズガラシ、オランダミズガラシ）、ムラサキオランダガラシを含む））</t>
  </si>
  <si>
    <t>ヨーロッパ、中央アジア原産。世界に広く外来分布。</t>
  </si>
  <si>
    <t>1870年頃渡来。北海道、本州、四国、九州、南西諸島で栽培、逸出。</t>
  </si>
  <si>
    <t>0.6m、抽水～沈水性の多年草</t>
  </si>
  <si>
    <t>水田、河川、溝、水路、流れのある沼、湧水のある池、湖畔、山間の渓流等の水辺から水中に生育する。日当たりの良いところを好む。低水温で生育しやすい。</t>
  </si>
  <si>
    <t>食用に広く利用される。薬用に利用される他、水質浄化を目的に導入されることがある。種子を薬用にする。</t>
  </si>
  <si>
    <t>河川で分布を拡大するとともに、湧水のあるような清冽な水域にも生育するため、こうした環境に生育する希少種等と競合し、駆逐するおそれがある。農業被害も生じることから、こうした影響を及ぼす水域には持ち込まない。</t>
  </si>
  <si>
    <t>農業用排水路の水流を妨げる雑草等としても駆除される。世界的に温帯地域の水路で問題になる雑草である。茎部から容易にひげ根を発生して繁殖する。種子の発芽力は４～５年持続する。
生物多様性保全上重要な地域に侵入した場合に防除の対象となる。</t>
  </si>
  <si>
    <t>世雑Ⅱ、便覧、帰化植物、外来生物、園芸事典</t>
  </si>
  <si>
    <t>北海道森林管理局： 熊越の滝オランダガラシ駆除https://www.rinya.maff.go.jp/hokkaido/koho/blog/siretoko/2022/2208.html【URL取得日：2026年3月13日】</t>
  </si>
  <si>
    <t>ハマミズナ科</t>
  </si>
  <si>
    <t>南アフリカのケープ地方が原産。ヨーロッパ、アフリカ北部、オーストラリア、ニュージーランド、アメリカ、大西洋諸島に外来分布。</t>
  </si>
  <si>
    <t>国内では2000年代に野生化を確認。本州（関東以西）、四国、九州に分布。</t>
  </si>
  <si>
    <t>1m、多肉の多年草</t>
  </si>
  <si>
    <t>海岸やかく乱地にマット状に生育する。水はけが良い土壌と、日当たりが良い環境を好む。</t>
  </si>
  <si>
    <t>園芸植物として流通、市販されている。</t>
  </si>
  <si>
    <t>海浜の生態系への影響が大きく、動物により種子が散布されること等から、こうした環境に侵入するおそれのある場所には、持ち込まない。</t>
  </si>
  <si>
    <t>JF、園芸事典、IPSW</t>
  </si>
  <si>
    <t>金子洋平・須田隆一：福岡県の海岸砂浜に侵入したバクヤギクの防除に関する研究
https://tenbou.nies.go.jp/science/institute/region/journal/09JELA_4601029_2021.pdf【URL取得日：2026年3月13日】</t>
  </si>
  <si>
    <t>スベリヒユ科</t>
  </si>
  <si>
    <t>ヒメマツバボタン（ケツメクサ、ケヅメグサ）</t>
  </si>
  <si>
    <t>海岸の隆起サンゴ礁や岩礁、特にオキナワマツバボタンとアマミマツバボタンの生育地。</t>
  </si>
  <si>
    <t>熱帯アメリカ原産。アジア、アフリカ、オーストラリア、太平洋諸島等に外来分布。</t>
  </si>
  <si>
    <t>1939年までに渡来、1954年に熊本で採集、本州、四国、九州、南西諸島、小笠原諸島に分布。</t>
  </si>
  <si>
    <t>0.3m、多肉性の一年草</t>
  </si>
  <si>
    <t>乾燥した日当たりのよい道端、敷石の間、畑、砂地。沖縄県では集落や耕作地に広くみられるだけでなく、海岸の隆起サンゴ礁や岩礁にも生育する。</t>
  </si>
  <si>
    <t>観賞用に栽培されるマツバボタンに比べて花が小さい。一般的には販売や栽培は行われていない。</t>
  </si>
  <si>
    <t>海岸の岩礁は、固有種オキナワマツバボタンやアマミマツバボタンの生育環境と大きく重なるため、これらの種にとっては競合種となる。繁殖力が強く、水挿しで発根する。
生物多様性保全上重要な地域に侵入した場合に防除の対象となる。</t>
  </si>
  <si>
    <t>便覧、写真図鑑、帰化植物、Ylist</t>
  </si>
  <si>
    <t>サボテン科</t>
  </si>
  <si>
    <t>ウチワサボテン属（センニンサボテンなど）</t>
  </si>
  <si>
    <t>海岸砂浜や河原。</t>
  </si>
  <si>
    <t>アメリカ大陸原産。世界に広く外来分布。</t>
  </si>
  <si>
    <t>数mの木になるものもある</t>
  </si>
  <si>
    <t>海浜。種類によっては耐寒性があり、暖地では野外で生育する。</t>
  </si>
  <si>
    <t>鳥により種子が散布される。日本では、剪定した枝や不要になった株が野外に投棄されて逸出したと考えられる。海浜植物を圧迫しており、人への悪影響も懸念されることから、生物多様性の保全上重要な、特に海浜や河川環境に侵入することのないよう、植物体や果実を放置しない等の適切な管理が必要である。</t>
  </si>
  <si>
    <t>便覧、園芸事典、JF、POWO</t>
  </si>
  <si>
    <t>倉岡木花、藤川和美：高知県における外来種ウチワサボテン属の分布と防除方法の検討
https://www.makino.or.jp/img_data/PAGE_science-report_25.pdf?4【URL取得日：2026年3月13日】</t>
  </si>
  <si>
    <t>ツリフネソウ科</t>
  </si>
  <si>
    <t>アフリカホウセンカ（インパチェンス、インパティエンス）</t>
  </si>
  <si>
    <t>東アフリカ、モザンビーク原産。北米、南米、アジア、オーストラリア、アフリカ、太平洋諸島、インド洋諸島等、熱帯～亜熱帯に外来分布。</t>
  </si>
  <si>
    <t>沖縄へは復帰後導入され、1980年頃から野生化が散見されるようになった。現在では広い範囲で雑草化しつつある。
本州、四国、九州、沖縄に分布。</t>
  </si>
  <si>
    <t>自然林、植林地、河原、荒地。直射日光を避ける方が生育が良いが、最近の園芸品種は強光も耐える。20～25℃もあれば挿し芽で良く根付くので、繁殖はたやすい。</t>
  </si>
  <si>
    <t>本格的な栽培は1970年代に入ってから。花色も豊富に改良され、様々な園芸品種が鉢植えや花壇に植えられる。</t>
  </si>
  <si>
    <t>奄美群島で繁茂している場所がある。耐陰性があるので温暖な地域では林内に入り込む可能性もあることから、生物多様性の保全上重要な地域に侵入するおそれのある場所には、持ち込まない。</t>
  </si>
  <si>
    <t>海外で侵略的な外来種とされる。
種子が熟すと、果皮が裂開して飛び散る。
生物多様性保全上重要な地域に侵入した場合に防除の対象となる。</t>
  </si>
  <si>
    <t>有用、園芸事典、写真図鑑、JF、Ylist</t>
  </si>
  <si>
    <t>ツルニチニチソウ</t>
  </si>
  <si>
    <t>二次林林床、草原、海岸砂浜。</t>
  </si>
  <si>
    <t>ヨーロッパ原産。イギリス諸島、アフリカ南部、オーストラリア、ニュージーランド、アメリカ西部、南米、大西洋諸島に外来分布。</t>
  </si>
  <si>
    <t>明治時代に渡来。北海道、本州、九州、四国に分布。</t>
  </si>
  <si>
    <t>2m、つる性の多年草</t>
  </si>
  <si>
    <t>観賞用に栽培されたものがしばしば逸出し、人家付近から杉林の林床まで、様々な場所に生育する。積雪地帯での生育も旺盛で、半日蔭でも良く育つ。</t>
  </si>
  <si>
    <t>様々な園芸品種が観賞用に利用される。カバープランツとして全国的によく利用される。</t>
  </si>
  <si>
    <t>日本では河川で分布拡大傾向にあり、草原の植物への影響も懸念されている。さらに耐陰性があることから、林床でも繁茂するので、在来植物への影響は大きい。林縁や草原に接する環境には、持ち込まない。</t>
  </si>
  <si>
    <t>花が綺麗であることから、野生状態でも容認されることが多い。
海外で侵略的な外来種とされる。
種子繁殖をほとんどしない。
生物多様性保全上重要な地域に侵入した場合に防除の対象となる。</t>
  </si>
  <si>
    <t>便覧、写真図鑑、有用、帰化植物、園芸事典、JF、ＩＰＳＷ</t>
  </si>
  <si>
    <t>近藤記巳子（2010）[naturplant:4468] Re: 見渡す限りのツルニチニチソウ．帰化植物メーリング・リスト（natureplant@ml.affrc.go.jp）．
（会員制メーリングリストへの投稿）</t>
  </si>
  <si>
    <t>ヒルガオ科</t>
  </si>
  <si>
    <t>ハスノハヒルガオ（キバナハスノハヒルガオ）</t>
  </si>
  <si>
    <t>草地、林縁。</t>
  </si>
  <si>
    <t>熱帯アジア～太平洋諸島原産。</t>
  </si>
  <si>
    <t>西表島で2022年に確認された。</t>
  </si>
  <si>
    <t>30m、つる性</t>
  </si>
  <si>
    <t>森林や林縁、開けた丘陵地や道端、牧草地、植林地。乾燥した低地や中山間地の自然群落にみられる。</t>
  </si>
  <si>
    <t>園芸植物。苗木入手容易。</t>
  </si>
  <si>
    <t>日本では西表島で森林植生に侵入している。生物多様性の保全上重要な地域に侵入するおそれのある場所には、持ち込まない。</t>
  </si>
  <si>
    <t>海外で侵略的な外来種とされる。
西表島に生育するのは花が黄色いもの。種子の生存率は低く、主に栄養繫殖で増える。西表島では、森林植生への被害を確認。
生物多様性保全上重要な地域に侵入した場合に防除の対象となる。</t>
  </si>
  <si>
    <t>⑩海外：ISSG、⑫地方環境事務所</t>
  </si>
  <si>
    <t>熱帯花木、Ylist、梶田ほか2022</t>
  </si>
  <si>
    <t>モミジバヒルガオ（タイワンアサガオ、モミジヒルガオ、モミジバアサガオ、モミジアサガオ、イポメア・カイリカ）</t>
  </si>
  <si>
    <t>海岸、林縁、農地、河川。</t>
  </si>
  <si>
    <t>熱帯アフリカ原産。オーストララシア、北米、南米、アジア等に外来分布。</t>
  </si>
  <si>
    <t>1933年以前に渡来。奄美大島、徳之島、沖縄島では既にかなり広がっている。
本州（栃木）、九州、南西諸島、小笠原諸島（聟島）に分布。</t>
  </si>
  <si>
    <t>5m、つる性の多年草</t>
  </si>
  <si>
    <t>海岸砂丘、断崖、林縁、川岸。つるが良く伸びて、性質強健のため、広い地域に分布する。</t>
  </si>
  <si>
    <t>園芸品種があり、花卉として栽培される。</t>
  </si>
  <si>
    <t>つる性の強健な植物であることから、温暖な地域では在来植物との競合、駆逐が危惧される。生物多様性の保全上重要な地域に侵入するおそれのある場所には、持ち込まない。</t>
  </si>
  <si>
    <t>便覧、写真図鑑、Ylist、草本Ⅲ、園芸事典、IPSW、JF</t>
  </si>
  <si>
    <t>天城町：地方創生推進交付金事業効果検証シート
https://www.town.amagi.lg.jp/fs/3/3/7/1/_/2___________.pdf【URL取得日：2026年3月13日】</t>
  </si>
  <si>
    <t>④</t>
  </si>
  <si>
    <t>マルバルコウ</t>
  </si>
  <si>
    <t>農地、河川。</t>
  </si>
  <si>
    <t>熱帯アメリカ原産。世界に広く外来分布。</t>
  </si>
  <si>
    <t>嘉永年間（1850年前後）に渡来。本州、四国、九州に分布。</t>
  </si>
  <si>
    <t>一年草、つる植物</t>
  </si>
  <si>
    <t>畑地、樹園地、牧草地、荒地等。日当たりのよい所を好み、土壌環境への適応性は大きい。</t>
  </si>
  <si>
    <t>園芸植物。観賞用に流通、利用されている。</t>
  </si>
  <si>
    <t>日本では河川で分布拡大し、農地において問題となっている。生物多様性の保全上重要な地域に侵入するおそれのある場所には、持ち込まない。</t>
  </si>
  <si>
    <t>飼料畑、果樹園、路傍で問題となっている雑草。特に大豆畑等の農地において問題となっている。一年生ノアサガオ類と同様に広範囲に分布拡大している。</t>
  </si>
  <si>
    <t>世雑Ⅰ、雑管、便覧、写真図鑑、JF、園芸事典</t>
  </si>
  <si>
    <t>農研機構：帰化アサガオ類まん延防止技術マニュアル　帰化アサガオ類の地域全体へのまん延を防止するための圃場周辺管理技術
https://www.affrc.maff.go.jp/docs/pdf/publication_narc_kika_asagao_00.pdf【URL取得日：2026年3月13日】</t>
  </si>
  <si>
    <t>マメアサガオ（ヒメアサガオ、ヒラミホシアサガオ）</t>
  </si>
  <si>
    <t>北米原産。アジアに外来分布。</t>
  </si>
  <si>
    <t>戦後に輸入食料に混ざって渡来、1955年に東京近郊で分布。北海道、本州、四国、九州、南西諸島で分布。</t>
  </si>
  <si>
    <t>1-3m、つる性の一年草</t>
  </si>
  <si>
    <t>畑地、樹園地、牧草地、路傍、荒地、河川敷等。日当たりが良い肥沃地を好む。</t>
  </si>
  <si>
    <t>飼料畑、果樹園、路傍で問題となっている雑草。特に大豆畑等の農地において問題となっている。一年生ノアサガオ類と同様に広範囲に分布拡大している。輸入穀物から種子が検出されている 。</t>
  </si>
  <si>
    <t>世雑Ⅰ、便覧、写真図鑑、帰化植物</t>
  </si>
  <si>
    <t>農研機構：大豆畑における帰化アサガオ類の防除技術https://www.affrc.maff.go.jp/docs/pdf/publication_narc_kika_asagao_boujo.pdf【URL取得日：2026年3月13日】</t>
  </si>
  <si>
    <t>アメリカアサガオは熱帯アメリカ原産。インドや東南アジアに外来分布。
マルバアサガオは熱帯アメリカ原産。世界に広く外来分布。</t>
  </si>
  <si>
    <t>江戸時代以降に渡来。
北海道、本州、四国、九州、南西諸島に分布。</t>
  </si>
  <si>
    <t>10m以上、つる性の一年草</t>
  </si>
  <si>
    <t>畑地、樹園地、牧草地、荒地等に生育し、世界的な畑地雑草となっている。各地で栽培されたものが逸出している。
アメリカアサガオは土壌環境に対する適応性が大きく耐陰性もあり、海外では畑地雑草となっている。</t>
  </si>
  <si>
    <t>アメリカアサガオ、マルバアサガオは観賞用に導入。マルバアサガオ　’グランパオット’等の品種がある。アサガオとマルバアサガオ、アメリカアサガオとマルバアサガオ、アサガオとアメリカアサガオ等の種間雑種をもとに、様々な園芸品種が作出されている。</t>
  </si>
  <si>
    <t>つる植物なので他の植物を覆い尽くして生長し、種子で繁殖する。河川で分布を拡大し、農地で問題となっている。河川や農地に侵入させることのないよう、管理の放棄や苗の投棄を行わない配慮が必要である。</t>
  </si>
  <si>
    <t>世雑Ⅰ、便覧、写真図鑑、園芸事典、帰化植物、GCW、PIER</t>
  </si>
  <si>
    <t>福井県農業試験場・農林総合事務所：畦畔の帰化アサガオ類対応マニュアル
https://www.pref.fukui.lg.jp/doc/fukuimai/kikaasagaoma_d/fil/kikaasagaomanual.pdf【URL取得日：2026年3月13日】</t>
  </si>
  <si>
    <t>ホシアサガオ</t>
  </si>
  <si>
    <t>熱帯アメリカ原産。南北米、アフリカ、アジア、オーストラリアに外来分布。</t>
  </si>
  <si>
    <t>1945年以降に渡来、本州、四国、九州、南西諸島、小笠原諸島に分布。</t>
  </si>
  <si>
    <t>つる性の一年草</t>
  </si>
  <si>
    <t>畑地、樹園地、路傍、荒地等。日陰に対する耐性もある。</t>
  </si>
  <si>
    <t>分布の中心は九州や東海で、大豆作で甚大な被害が生じている。農耕地から非農耕地への拡散も著しい。作物への混入による品質低下も著しい。</t>
  </si>
  <si>
    <t>世雑Ⅰ、雑管、便覧、写真図鑑</t>
  </si>
  <si>
    <t>生物多様性保全上重要な地域、公共緑地</t>
  </si>
  <si>
    <t>ナス科</t>
  </si>
  <si>
    <t>ダイオウナスビ</t>
  </si>
  <si>
    <t>二次林、公共緑地（公園等）。</t>
  </si>
  <si>
    <t>ブラジル南東部原産。ヨーロッパ南部、アフリカ、オーストララシア、北米、大西洋諸島、インド洋諸島、太平洋諸島に外来分布。</t>
  </si>
  <si>
    <t>静岡県南伊豆町で2003年に確認された。</t>
  </si>
  <si>
    <t>10m、常緑の小高木</t>
  </si>
  <si>
    <t>農耕地、沿岸、自然林、植林地、河岸、かく乱地、市街地。国内では、谷沿いのモウソウチク林に生育する。二次林内に広がり、種子繁殖している。</t>
  </si>
  <si>
    <t>かつて農業試験場で栽培されていた可能性があるが、現在の本種の利用に関する情報は得られなかった。</t>
  </si>
  <si>
    <t>結実がみられるとともに、単独の株が点在しており、動物により種子散布されていると考えられる。
全草が有毒だが、特に果実が人間にとって有毒。
生物多様性保全上重要な地域および公共緑地（公園等）に侵入した場合に防除の対象となる。</t>
  </si>
  <si>
    <t>大西・勝山2011、IPSW</t>
  </si>
  <si>
    <t>モクセイ科</t>
  </si>
  <si>
    <t>トウネズミモチ</t>
  </si>
  <si>
    <t>暖地の河川敷、二次林、湿地。</t>
  </si>
  <si>
    <t>中国中南部原産。オーストラリア、ニュージーランド、アフリカ南部、アメリカ、南米、ハワイ諸島等に外来分布。</t>
  </si>
  <si>
    <t>明治初年に渡来、関東～九州に分布。</t>
  </si>
  <si>
    <t>15m、常緑小高木</t>
  </si>
  <si>
    <t>農耕地、沿岸地域、森林、河岸、かく乱地、湿地。乾燥した場所から湿った場所に生育する。日本では、近畿地方では河川敷に樹林が形成される等、河川で急速に分布を拡大。里山二次林等にもみられる。</t>
  </si>
  <si>
    <t>観賞用や街路樹、公園樹としてよく植栽される。
花が少なくなった梅雨前後に咲くことから、養蜂業においては初夏の有力な蜜源として利用されている。また、生産される蜂蜜も高品質である。
干した果実が漢方薬で利用される。</t>
  </si>
  <si>
    <t>日本では大量に熟す果実が鳥により散布されて河川等に広く逸出し、雑木林や極相林への侵入も危惧されている。生物多様性の保全上重要な地域に侵入するおそれのある場所では、利用を控える等の配慮が必要である。</t>
  </si>
  <si>
    <t>海外で侵略的な外来種とされ、日本では防除対策が実施されている。
愛知の条例では、生態系に著しく悪影響を及ぼすおそれのある移入種として指定されている。
H24に改正された養蜂振興法第六条では、「蜜源植物を植栽、除去、又は伐採しようとする者は、その目的に反しない限りにおいて、蜜源植物の増大を旨としてこれを行わなければならない。」とされ、国・地方公共団体に蜜源植物の保護・増殖に対する必要な施策を講ずることが求められている。在来種のネズミモチとの競合や駆逐が懸念される。
生物多様性保全上重要な地域に侵入した場合に防除の対象となる。</t>
  </si>
  <si>
    <t>便覧、写真図鑑、農林水産省H25年度意見照会、JF、有用、園芸事典、橋本ほか2003、橋本ほか2005</t>
  </si>
  <si>
    <t>環境省関東地方環境事務所：平成31年度那須平成の森帰化植物等植生管理業務報告書
https://www.env.go.jp/park/nikko/05_H31_heiseinomori_exoticplant_report.pdf【URL取得日：2026年3月13日】</t>
  </si>
  <si>
    <t>オオバコ科</t>
  </si>
  <si>
    <t>イケノミズハコベ</t>
  </si>
  <si>
    <t>湧水河川、水路。</t>
  </si>
  <si>
    <t>ヨーロッパ～北アフリカ原産。北米、オーストラリア、ニュージーランドに外来分布。</t>
  </si>
  <si>
    <t>1996年渡来。東北～近畿地方に分布。</t>
  </si>
  <si>
    <t>0.8m、沈水～浮葉性の多年草</t>
  </si>
  <si>
    <t>水田、用水路、小規模の河川の他、水際の湿地では陸生型となって生育する。関東北部のクレソン栽培地で多い。</t>
  </si>
  <si>
    <t>本種の流通、販売は確認されなかったが、アクアリウム等で利用されている可能性がある。</t>
  </si>
  <si>
    <t>種子や茎の断片の水散布により分布を拡大する。湧水河川や水路に生育する在来植物と競合し、これらを駆逐するおそれのあることから、自然水域には持ち込まない。</t>
  </si>
  <si>
    <t>在来種のミズハコベを駆逐しながら急速に分布を拡大している可能性がある。湿地性の在来植物に悪影響。ミズハコベと誤認されている場合が多い。
生物多様性保全上重要な地域に侵入した場合に防除の対象となる。</t>
  </si>
  <si>
    <t>便覧、帰化植物、写真図鑑、GCW、日本水草</t>
  </si>
  <si>
    <t>環境省：水草を利用される皆様へ
https://www.env.go.jp/nature/intro/4document/files/d_mizukusa.pdf【URL取得日：2026年3月13日】</t>
  </si>
  <si>
    <t>ゴマノハグサ科</t>
  </si>
  <si>
    <t>フサフジウツギ（ニシキフジウツギ、チチブフジウツギ、ブッドレア）</t>
  </si>
  <si>
    <t>河原。</t>
  </si>
  <si>
    <t>中国西部原産。アメリカ西部に外来分布。ヨーロッパ、オーストララシア、北米西部に外来分布。</t>
  </si>
  <si>
    <t>明治時代に園芸植物として渡来する。北海道、本州、九州で逸出。</t>
  </si>
  <si>
    <t>5m、半常緑低木</t>
  </si>
  <si>
    <t>自然林、河岸、崩壊地、草原、かく乱地、市街地、水路、湿地。排水の良い向陽地を好み、寒さに強い。路面間隙雑草の性質が強く、舗道の割れ目やコンクリートブロックの間でも生長。山地の崩壊地や道路法面で優占群落を形成し、分布を拡大している。</t>
  </si>
  <si>
    <t>多数の園芸品種があり、ブッドレアとして観賞用に栽培される。切り花にもされる。</t>
  </si>
  <si>
    <t>風により種子が散布され、草原を森林化すること等から、生物多様性の保全上重要な地域に侵入するおそれのある場所には、持ち込まない。</t>
  </si>
  <si>
    <t>海外で侵略的な外来種とされる。
挿木等による栄養繁殖が容易で、野外でも茎の破片から再生する。
本種が河川で増加すると、洪水で流され易い性質であるため、川岸が浸食しやすくなる。
ニュージーランドでは林業被害を引き起こしている。また、長野県の三峰川の支流で広範囲で繁殖し、問題となっている。
生物多様性保全上重要な地域に侵入した場合に防除の対象となる。</t>
  </si>
  <si>
    <t>便覧、写真図鑑、有用、JF、園芸事典、IPSW、大窪・岡2005、伊藤ほか2001、六甲山系電子植生図鑑</t>
  </si>
  <si>
    <t>オオバナイトタヌキモ（ウトゥリクラリア・ギッバ）</t>
  </si>
  <si>
    <t>北米、中米原産。東南アジア、オーストラリア、ニュージーランド、ヨーロッパ、アフリカに外来分布。</t>
  </si>
  <si>
    <t>1930年代に侵入。本州、四国、九州、沖縄の各地に局所的に分布。</t>
  </si>
  <si>
    <t>0.2m、浮遊性の一年草又は多年草、食虫植物</t>
  </si>
  <si>
    <t>貧栄養な池沼、ため池、湿地,水路。</t>
  </si>
  <si>
    <t>観賞用の食虫植物として、流通、市販されている。タヌキモ属は、大型の扱いやすい種を中心に、昔から温室鉢植え栽培されてきた。</t>
  </si>
  <si>
    <t>希少種のミカワタヌキモとの競合・駆逐等が危惧されていることから、自然環境には持ち込まない。</t>
  </si>
  <si>
    <t>便覧、写真図鑑、JF、日本水草、園芸事典、塚本1994</t>
  </si>
  <si>
    <t>クマツヅラ科</t>
  </si>
  <si>
    <t>ランタナ類（シチヘンゲ（ランタナ、コウオウカ）、トゲナシランタナ）</t>
  </si>
  <si>
    <t>暖地の海岸。</t>
  </si>
  <si>
    <t>北米南部～熱帯アメリカ原産。ヨーロッパ南部、アフリカ、アジア、オーストララシア、北米、南米、大西洋諸島、インド洋諸島、太平洋諸島に外来分布。</t>
  </si>
  <si>
    <t>江戸時代末期（1865年）に園芸植物として渡来。本州（関東以西）、四国、九州、南西諸島、小笠原に分布。</t>
  </si>
  <si>
    <t>2m、半つる性の常緑低木</t>
  </si>
  <si>
    <t>市街地、道端、牧草地、畑地、荒地、海岸、河原、低木林、自然林、二次林、原野、湿地等。日当たりを好むが、多少の日陰でも生育する。</t>
  </si>
  <si>
    <t>園芸品種の中には結実しない種類もあるので（例：ブルーミファイ）、温暖な生物多様性保全上重要地域では、こうした種類を用いる。
果実は食べられるが、種子に毒があるため誤食が懸念される。</t>
  </si>
  <si>
    <t>海外で侵略的な外来種とされ、日本でも野生化している。
根や茎からはアレロパシー物質が放出され、葉には草食動物に有毒な成分が含まれる。
土壌中に窒素を蓄積する。自家受粉も行い、淡紅色系統のものが果実を良くつける。果実は鳥によって運ばれる。繁殖は挿木又は実生による。棘がある。
海外の事例では、密生した藪が在来植生を駆逐し、自然林を低木林に変えてしまう。
生物多様性保全上重要な地域に侵入した場合に防除の対象となる。</t>
  </si>
  <si>
    <t>世雑Ⅰ、便覧、熱帯花木、外来生物、有用、JF、IPSW、Bhattほか2012</t>
  </si>
  <si>
    <t>世界自然遺産小笠原諸島生態系保全アクションプラン【第2期】別冊資料 
https://ogasawara-info.jp/pdf/isan/ActionPlan2_shiryou_nihongo.pdf【URL取得日：2026年3月13日】</t>
  </si>
  <si>
    <t>環境省：奄美大島の外来植物防除優先度リスト
https://kyushu.env.go.jp/okinawa/awcc/pdf/alien-priority-all-list-240117.pdf【URL取得日：2026年3月13日】</t>
  </si>
  <si>
    <t>河原や草原、イワダレソウの生育地周辺。</t>
  </si>
  <si>
    <t>南米原産。世界に広く外来分布。</t>
  </si>
  <si>
    <t>昭和初年（1926年）に渡来。本州、四国、九州、南西諸島の各地で局所的に分布。</t>
  </si>
  <si>
    <t>0.3m、小低木</t>
  </si>
  <si>
    <t>牧草地、草地、水路、氾濫原、灌漑地域の下流に生育する。耐寒性は弱い。粗い土壌で乾燥気味に栽培する。</t>
  </si>
  <si>
    <t>在来種のイワダレソウと交雑する可能性があることから、イワダレソウの生育地周辺や、生物多様性の保全上重要な地域の特に海浜や河原等に侵入するおそれのある場所には、持ち込まない。</t>
  </si>
  <si>
    <t>便覧、園芸事典、多和田・池原1989、初島・天野1994、GCW、POWO</t>
  </si>
  <si>
    <t>ハエドクソウ科</t>
  </si>
  <si>
    <t>ハビコリハコベ（グロッソスティグマ、グロッソスティグマ・エラティノイデス、グロッソ）</t>
  </si>
  <si>
    <t>オーストラリアの北部、ニュージーランド、アフリカの一部が原産。北米に外来分布。</t>
  </si>
  <si>
    <t>2008年に愛知県豊川用水で確認。東京、茨城、大阪、兵庫、佐賀に分布。</t>
  </si>
  <si>
    <t>1cm、沈水～湿性の多年草</t>
  </si>
  <si>
    <t>湖沼、ため池、湿地等の浅水域。</t>
  </si>
  <si>
    <t>アクアリウムプランツである。</t>
  </si>
  <si>
    <t>シラタマホシクサのような希少種が生育する貴重な生態系である湿地への影響が危惧されていることから、自然環境には持ち込まない。</t>
  </si>
  <si>
    <t>生物多様性保全上重要な地域に侵入した場合に防除の対象となる。</t>
  </si>
  <si>
    <t>写真図鑑、日本水草</t>
  </si>
  <si>
    <t>愛知県：愛知県の外来種　ブルーデータブックあいち２０２１
https://kankyojoho.pref.aichi.jp/DownLoad/DownLoad/08_2021_kaisetu_plants3.pdf【URL取得日：2026年3月13日】</t>
  </si>
  <si>
    <t>オオブタクサ（クワモドキ）</t>
  </si>
  <si>
    <t>1952年に渡来、北海道～九州、南西諸島に分布。</t>
  </si>
  <si>
    <t>1～6m、一年草</t>
  </si>
  <si>
    <t>畑地、牧草地、空地、堤防、鉄道線路沿い、河原等、やや湿り気のある場所。</t>
  </si>
  <si>
    <t>花粉対策用にブタクサ茶が販売されている。種子や苗の流通、市販や栽培に関する情報は得られなかった。</t>
  </si>
  <si>
    <t>花粉症の原因になる。
埼玉ではヨシやスゲ類等の湿性草原の植物を駆逐。愛知県でも低湿地の植物への影響が懸念。飼料穀物や豆類に混入して侵入。
生物多様性保全上重要な地域に侵入した場合に防除の対象となる。</t>
  </si>
  <si>
    <t>世雑Ⅰ、花粉、便覧、写真図鑑、外来生物</t>
  </si>
  <si>
    <t>外来種影響・対策研究会：田島ヶ原サクラソウ自生地
（書籍「河川における外来種対策の考え方とその事例【改定版】－主な侵略的外来種の影響と対策－」に掲載：Web公開されていない）</t>
  </si>
  <si>
    <t>戸隠を知る会：戸隠版外来植物駆除マニュアル
https://chubu.env.go.jp/blog/%E3%82%B9%E3%83%88%E3%83%83%E3%83%97%EF%BC%81%E5%A4%96%E6%9D%A5%E7%94%9F%E7%89%A9.pdf【URL取得日：2026年3月13日】</t>
  </si>
  <si>
    <t>ベニバナボロギク</t>
  </si>
  <si>
    <t>森林、小笠原の岩上荒原植生。</t>
  </si>
  <si>
    <t>アフリカ原産、アジア、オーストラリア、熱帯アメリカに外来分布。</t>
  </si>
  <si>
    <t>1946年に渡来、本州～九州、南西諸島、小笠原に分布。</t>
  </si>
  <si>
    <t>畑地、路傍、林縁、荒地等に多い。日本では山地に見られ、伐採地に大群落を作る。埼玉県では、都市近郊の雑木林が断片的になるにしたがい、林縁から林内に徐々に侵入して、林床植物の生育立地を奪う。本来の植生が回復すれば消滅する。</t>
  </si>
  <si>
    <t>古くから本州本土で帰化植物として生育範囲を拡大している種である。また、母島の石門にある湿性高木林（原生林）でも繁茂し、小笠原諸島の無人島等の植生があまりない乾いた荒れ地環境でも蔓延っている状況である。そのような環境に本来生育している在来種と競合し、生育環境を奪っている可能性がある。母島の脊梁山地には、絶滅危惧種のヘラナレンやユズリハワダン（いずれも絶滅危惧ⅠB類）が生育しているが、このような環境にも侵入している状況である。
生物多様性保全上重要な地域に侵入した場合に防除の対象となる。</t>
  </si>
  <si>
    <t>世雑Ⅰ、雑管、便覧、写真図鑑、POWO</t>
  </si>
  <si>
    <t>オオアレチノギク</t>
  </si>
  <si>
    <t>生物多様性保全上重要な地域の草地、荒地等。</t>
  </si>
  <si>
    <t>南米原産、世界に広く外来分布。</t>
  </si>
  <si>
    <t>1920年前後渡来、北海道～九州、南西諸島、小笠原に分布。</t>
  </si>
  <si>
    <t>1.8m、越年草</t>
  </si>
  <si>
    <t>畑地、樹園地、牧草地、荒地、道端、河川敷等。土壌の種類や環境条件に対する適応性が大きい。ヒメムカシヨモギとよく共存するが、より肥沃で、適湿なところを好む。</t>
  </si>
  <si>
    <t>種子の生産量多く、極めて遠方まで飛散する。古くから侵入している。
埼玉ではカワラヨモギやカワラハハコと競合。母島の石門にある湿性高木林（原生林）にて繁茂している。無人島（小笠原諸島）等の乾いた荒れ地環境に蔓延っている状況である。そのような環境に本来生育している在来種と競合し、生育環境を奪っている可能性がある。母島の脊梁山地の絶滅危惧種（ヘラナレンやユズリハワダン）の生育環境にも侵入している。
生物多様性保全上重要な地域に侵入した場合に防除の対象となる。</t>
  </si>
  <si>
    <t>世雑Ⅰ、雑管、便覧、写真図鑑、Ylist</t>
  </si>
  <si>
    <t>関東地方環境事務所ほか：世界自然遺産小笠原諸島生態系保全アクションプラン【第2期】別冊資料（（第１期アクションプランの取組み実績）https://ogasawara-info.jp/pdf/isan/ActionPlan2_shiryou_nihongo.pdf【URL取得日：2026年3月13日】</t>
  </si>
  <si>
    <t>フランスギク</t>
  </si>
  <si>
    <t>亜高山帯。</t>
  </si>
  <si>
    <t>ヨーロッパ原産。世界に広く外来分布。</t>
  </si>
  <si>
    <t>江戸時代末期に渡来。北海道、本州、四国、九州で逸出。特に北海道に多い。</t>
  </si>
  <si>
    <t>0.8m、多年草</t>
  </si>
  <si>
    <t>畑地、牧草地、路傍、空地に野生化する。近年は高山にまで侵入しつつある。</t>
  </si>
  <si>
    <t>園芸植物として渡来、庭園で栽培される。</t>
  </si>
  <si>
    <t>日本では高山地域にまで侵入しているため、各地の国立公園等で駆除の対象となっている。生物多様性の保全上重要な地域に侵入するおそれのある場所には、持ち込まない。</t>
  </si>
  <si>
    <t>便覧、写真図鑑、帰化植物、JF、Ylist、世雑Ⅰ、POWO</t>
  </si>
  <si>
    <t>環境省関東地方環境事務所：平成29年度那須平成の森帰化植物等植生管理業務報告書
https://www.env.go.jp/park/nikko/files/09_H29_nasuheiseinomori_kikasyokubutu_houkokusyo.pdf【URL取得日：2026年3月13日】</t>
  </si>
  <si>
    <t>セイタカアワダチソウ（セイタカアキノキリンソウ）</t>
  </si>
  <si>
    <t>湿原・湿地。</t>
  </si>
  <si>
    <t>観賞用植物として明治時代（1897年頃）に渡来、大正末期から野生化、戦後、急速に分布拡大。北海道、本州、四国、九州、南西諸島、小笠原に分布。</t>
  </si>
  <si>
    <t>路傍、空地、河川敷、土手、原野、休耕地に大群落を作る。造成によってかく乱された環境が増えると繁茂する。</t>
  </si>
  <si>
    <t>現在は一般的に栽培される種類ではないが、流通はある。</t>
  </si>
  <si>
    <t>湿原、草原、河川敷、奄美群島等、生物多様性の保全上重要な環境や地域、又は農業上問題となる場所では、対策の対象になっている。こうした環境に侵入するおそれのある場所には、持ち込まない。</t>
  </si>
  <si>
    <t>花粉の飛散量は少なく、花粉症の影響は小さいとの説あり。湿原や草原に侵入して駆除の対象となっている。
生物多様性保全上重要な地域に侵入した場合に防除の対象となる。</t>
  </si>
  <si>
    <t>雑管、花粉、便覧、写真図鑑、帰化植物、JF、園芸事典、GCW</t>
  </si>
  <si>
    <t>外来種影響・対策研究会：霞ケ浦
（書籍「河川における外来種対策の考え方とその事例【改定版】－主な侵略的外来種の影響と対策－」に掲載：Web公開されていない）</t>
  </si>
  <si>
    <t>鹿児島県：奄美群島にお住まいの方向けセイタカアワダチソウ防除マニュアル
https://www.pref.kagoshima.jp/ad04/kurashi-kankyo/gairai/documents/72338_20190520154740-1.pdf【URL取得日：2026年3月13日】</t>
  </si>
  <si>
    <t>オオアワダチソウ</t>
  </si>
  <si>
    <t>湿原・湿地、草原、森林。</t>
  </si>
  <si>
    <t>北米原産。アジア、ヨーロッパ、アゾレス諸島に外来分布。</t>
  </si>
  <si>
    <t>明治中期(1880年頃)渡来。北海道～九州に分布。</t>
  </si>
  <si>
    <t>原野、道端、河川敷、空地、草原、森林に生育。</t>
  </si>
  <si>
    <t>園芸植物として渡来。現在の本種の利用に関する情報は得られなかった。</t>
  </si>
  <si>
    <t>北海道では、知床国立公園、ウトナイ湖、礼文島等で駆除が行われている。北海道ではセイタカアワダチソウより多い。
地中を横走する地下茎で栄養繁殖し、急速に生育地を拡大する。地下茎はばらばらになりやすく、水に運ばれて分布拡大する。
ウトナイ湖では、草原や樹林地に侵入し、ホザキシモツケ等の在来植物を被圧している。
生物多様性保全上重要な地域に侵入した場合に防除の対象となる。</t>
  </si>
  <si>
    <t>便覧、写真図鑑、帰化植物、Ylist、IPSW、原田2014</t>
  </si>
  <si>
    <t>国土交通省北海道開発局：第13回湿原再生小委員会ー幌呂地区湿原再生についてー
https://www.hkd.mlit.go.jp/ks/tisui/qgmend0000004ald-att/mars13_02.pdf【URL取得日：2026年3月13日】</t>
  </si>
  <si>
    <t>公共緑地</t>
  </si>
  <si>
    <t>メリケントキンソウ</t>
  </si>
  <si>
    <t>牧場、公共緑地（公園等）。</t>
  </si>
  <si>
    <t>南米原産。北米、オーストラリア、ヨーロッパ、南アフリカ、台湾に外来分布。</t>
  </si>
  <si>
    <t>和歌山に1930年渡来、関東、四国、九州で帰化。</t>
  </si>
  <si>
    <t>5cm、一年草</t>
  </si>
  <si>
    <t>日当たりのよい公園、ゴルフ場、グラウンドの地面を這うように生育。都市公園で急速に分布を拡大。</t>
  </si>
  <si>
    <t>果実に棘があり触れると肌に刺さり、けがをするおそれがある。牧草地に混じった果実を家畜が食べて内臓を傷つけるおそれがある。果実の棘が動物の毛に絡まる他、靴底、車のタイヤに刺さる等して分布を広げる。</t>
  </si>
  <si>
    <t>便覧、帰化植物、写真図鑑、POWO</t>
  </si>
  <si>
    <t>飯塚克身：公園緑地の芝草管理実態　事例報告10
https://www.jstage.jst.go.jp/article/turfgrass/41/2/41_185/_article/-char/ja/【URL取得日：2026年3月13日】</t>
  </si>
  <si>
    <t>鹿児島県環境林務部自然保護課：メリケントキンソウ撲滅対策マニュアル
https://www.pref.kagoshima.jp/ad04/kurashi-kankyo/gairai/meriken.html【URL取得日：2026年3月13日】</t>
  </si>
  <si>
    <t>アメリカハマグルマ（ミツバハマグルマ、ホコガタギク、ウェデリア・トリロバータ）</t>
  </si>
  <si>
    <t>隆起珊瑚礁等の海岸砂地や岩場、林縁。</t>
  </si>
  <si>
    <t>フロリダ南部～熱帯アメリカ原産。アフリカ南部、熱帯アジア、太平洋諸島に外来分布。</t>
  </si>
  <si>
    <t>沖縄には1970年代初期に渡来した。香川、宮崎、南西諸島、小笠原に分布。</t>
  </si>
  <si>
    <t>農耕地、海岸、自然林、植林地、草原、河原、低木林、市街地。日向を好むが耐陰性もある。日本では、南西諸島の隆起珊瑚礁で猛繁茂。畑地の雑草となっている。</t>
  </si>
  <si>
    <t>園芸植物。法面等の被覆用やつり鉢に利用される。</t>
  </si>
  <si>
    <t>日本では南西諸島や小笠原諸島等で繁茂している。生物多様性の保全上重要な地域に侵入するおそれのある場所には、持ち込まない。</t>
  </si>
  <si>
    <t>海外で侵略的な外来種とされる。
沖縄県では重点対策種として指定されている。
生物多様性保全上重要な地域に侵入した場合に防除の対象となる。</t>
  </si>
  <si>
    <t>便覧、写真図鑑、園芸事典、JF、外来生物</t>
  </si>
  <si>
    <t>沖縄県：沖縄県外来種対策行動計画に基づくアメリカハマグルマ防除計画https://www.pref.okinawa.jp/_res/projects/default_project/_page_/001/004/820/05-12amerikahamaguruma.pdf【URL取得日：2026年3月13日】</t>
  </si>
  <si>
    <t>鹿児島県：鹿児島県にお住まいの方向けアメリカハマグルマ防除マニュアルhttps://www.pref.kagoshima.jp/ad04/kurashi-kankyo/gairai/documents/72338_20231017091951-1.pdf【URL取得日：2026年3月13日】</t>
  </si>
  <si>
    <t>アカミタンポポ、セイヨウタンポポとそれらが関与した雑種</t>
  </si>
  <si>
    <t>在来性タンポポの生育地、特に自然草原や高山。</t>
  </si>
  <si>
    <t>明治時代に渡来。北海道～九州、南西諸島、小笠原に分布。</t>
  </si>
  <si>
    <t>0.4m、多年草</t>
  </si>
  <si>
    <t>市街地、道端、空地、畑地、牧草地、芝地、樹園地、川岸、山地、高山の駐車場まで生育する。</t>
  </si>
  <si>
    <t>セイヨウタンポポや在来種のカントウタンポポが流通している。野菜として利用される。</t>
  </si>
  <si>
    <t>日本では草原や高山等にも侵入し、在来のタンポポとの交雑が大きな問題とされている。こうした問題を引き起こす可能性がある場所には、持ち込まない。</t>
  </si>
  <si>
    <t>雑管、花粉、便覧、写真図鑑、帰化植物、外来生物、JF、園芸事典、森田・芝池2012</t>
  </si>
  <si>
    <t>林野庁：早池峰地域で移入植物を駆除
https://www.rinya.maff.go.jp/tohoku/syo/tono/osirase/attach/pdf/ibento-8.pdf【URL取得日：2026年3月13日】
滋賀県：2017 年伊吹山山頂セイヨウタンポポ除草イベント報告書 
https://www.pref.shiga.lg.jp/file/attachment/5336939.pdf【URL取得日：2026年3月13日】</t>
  </si>
  <si>
    <t>北米南部原産。北米、南米、オーストラリア、アフリカ、ヨーロッパに外来分布。</t>
  </si>
  <si>
    <t>1960年頃に渡来。本州、四国、九州、南西諸島に分布。</t>
  </si>
  <si>
    <t>0.4m、抽水～湿性の多年草</t>
  </si>
  <si>
    <t>湖沼、ため池、水路、水田、湿地等。</t>
  </si>
  <si>
    <t>観賞用に栽培される。ビオトープに導入されている可能性がある。</t>
  </si>
  <si>
    <t>日本では湿地への影響が懸念されており、水散布により分布が拡大する可能性が高いことから、自然水域には、持ち込まない。</t>
  </si>
  <si>
    <t>豊橋市飯村町柳生川では、ミゾソバやアキノウナギツカミ等の在来水辺雑草を圧倒して純群落を形成している。
兵庫県における実験では、年３回の刈り取りでも優占を抑制できず、地下部の除去が不可欠であることが示された。
生物多様性保全上重要な地域に侵入した場合に防除の対象となる。</t>
  </si>
  <si>
    <t>便覧、写真図鑑、帰化植物、USDA、日本水草、藤井・角野2010</t>
  </si>
  <si>
    <t>栃木県：下野新聞digital外来水草ウチワゼニクサ、県内初確認　宇都宮の水路で 県が全て駆除　生態系、農業被害など可能性も
https://www.shimotsuke.co.jp/articles/-/763523【URL取得日：2026年3月13日】
藤井聖子・角野康郎：外来水生植物ウチワゼニグサの除去方法の効果の検証（水草研究会誌：Web参照は会員のみ）</t>
  </si>
  <si>
    <t>河川敷や林縁。</t>
  </si>
  <si>
    <t>中国南部、台湾原産。オーストラリア、ニュージーランド、アメリカに外来分布。</t>
  </si>
  <si>
    <t>1935年以前に渡来、関東～九州、四国、南西諸島に分布。</t>
  </si>
  <si>
    <t>7m、常緑低木</t>
  </si>
  <si>
    <t>河川敷等。湿潤な土壌を好む。関東地方では寒さで傷んで落葉低木となる。</t>
  </si>
  <si>
    <t>観賞用に栽培される。幹の髄は通草紙として造花の材料にされた。薬用にも利用される。</t>
  </si>
  <si>
    <t>鳥により種子が散布され、河川敷等で繁茂。小型の在来種を被陰したり、景観的にも問題になっている。河川敷付近ではこうした問題を引き起こすおそれのあるため、持ち込まない。</t>
  </si>
  <si>
    <t>便覧、写真図鑑、有用、JF、園芸事典、Ylist、GCW</t>
  </si>
  <si>
    <t>大西亘：森林へ広がる外来種たち
https://nh.kanagawa-museum.jp/assets/icp/contents/1631583688280/simple/tobira104_2ohnishi.pdf【URL取得日：2026年3月13日】</t>
  </si>
  <si>
    <t>セリ科</t>
  </si>
  <si>
    <t>イワミツバ（エゴポディウム、アエゴポディウム）</t>
  </si>
  <si>
    <t>温帯から冷温帯までの湿原や草原。</t>
  </si>
  <si>
    <t>ユーラシア原産。北米やニュージーランドに外来分布。</t>
  </si>
  <si>
    <t>明治時代に渡来、1959年頃に野生化が確認。北海道、本州（中部地方、神奈川、東京）に分布。</t>
  </si>
  <si>
    <t>溝端や湿地に生育。</t>
  </si>
  <si>
    <t>園芸植物。観賞用、食用として渡来。斑入りの品種も販売され、グラウンドカバーとして利用される。</t>
  </si>
  <si>
    <t>大群落を形成し、耐陰性があるため、自然植生への侵入が懸念される。生物多様性の保全上重要な地域に侵入するおそれのある場所には、持ち込まない。</t>
  </si>
  <si>
    <t>大群落を形成し、日陰にも強いため、他の自然植生に多大な影響を与える可能性がある。根が深く伸び、各地で雑草化する。
生物多様性保全上重要な地域に侵入した場合に防除の対象となる。</t>
  </si>
  <si>
    <t>便覧、帰化植物、有用、写真図鑑、園芸事典、JF、野生植物5</t>
  </si>
  <si>
    <t>北海道自然保護協会：イワミツバ防除事例https://www.pref.hokkaido.lg.jp/fs/5/4/9/6/4/9/0/_/iwamitsubajirei2.pdf 【URL取得日：2026年3月13日】</t>
  </si>
  <si>
    <t>北海道自然保護協会：イワミツバとは？https://www.pref.hokkaido.lg.jp/fs/5/4/9/6/4/8/9/_/iwamitsubatoha.pdf【URL取得日：2026年3月13日】</t>
  </si>
  <si>
    <t>防除検討外来種（被害の大きさが防除推進外来種には及ばないもの）</t>
  </si>
  <si>
    <t>防除検討外来種</t>
  </si>
  <si>
    <t>ミカヅキゼニゴケ科</t>
  </si>
  <si>
    <t>ミカヅキゼニゴケ</t>
  </si>
  <si>
    <t>道端等、特に在来のコケ類が生育する道端。</t>
  </si>
  <si>
    <t>地中海沿岸原産。北米、オーストラリア、ヨーロッパ、東アジアに外来分布。</t>
  </si>
  <si>
    <t>苔類</t>
  </si>
  <si>
    <t>ウキゴケ科</t>
  </si>
  <si>
    <t>ウロコハタケゴケ</t>
  </si>
  <si>
    <t>在来の蘚苔類の生育地。</t>
  </si>
  <si>
    <t>サビイロハタケゴケ</t>
  </si>
  <si>
    <t>在来のウキゴケ属等の生育地。</t>
  </si>
  <si>
    <t>人為的な影響が強い立地に生育し、関東地方の公園や社寺の境内で急速に広がっている。</t>
  </si>
  <si>
    <t>イワヒバ科</t>
  </si>
  <si>
    <t>コンテリクラマゴケ（モエギヒバ、レインボーファーン）</t>
  </si>
  <si>
    <t>温暖地の林床。</t>
  </si>
  <si>
    <t>中国原産。アメリカに外来分布。</t>
  </si>
  <si>
    <t>園芸植物としてヨーロッパ経由で明治年間の初めに渡来。関東～九州、四国、南西諸島で逸出。</t>
  </si>
  <si>
    <t>0.6m、常緑の多年草</t>
  </si>
  <si>
    <t>温室等で栽培されてきたが、近年温暖地で逸出、野生化している。人家近くの垣根の下等に生育する。明るい日陰を好む。耐寒性はそれほどない。</t>
  </si>
  <si>
    <t>園芸植物。</t>
  </si>
  <si>
    <t>耐陰性があり、極相林への侵入が危惧されている。特に温暖な地域で生物多様性の保全上重要な環境に侵入するおそれのある場所には、持ち込まない。</t>
  </si>
  <si>
    <t>インドネシアのジャワ島では低地から高地まで定着しており、実験条件下では在来種のイワヒバ属と競合、駆逐したことから、侵略性が危惧される。また、フロリダ州で雑草化し、問題となっている。</t>
  </si>
  <si>
    <t>便覧、写真図鑑、シダ、有用、園芸事典、JF、GCW、USDA</t>
  </si>
  <si>
    <t>ミズヒナゲシ（キバナトチカガミ、ミズウチワ、ウォーターポピー）</t>
  </si>
  <si>
    <t>南米原産。北米、オーストラリア、フィジー、ニューカレドニア、ニュージーランドに外来分布。</t>
  </si>
  <si>
    <t>昭和初期に導入された。神奈川、兵庫、香川、高知、宮崎の各地で局所的に分布。</t>
  </si>
  <si>
    <t>池沼、河川、水路等。寒さに弱いので、南日本でのみ越冬可能。</t>
  </si>
  <si>
    <t>園芸植物。ビオトープやアクアリウムで人気が高く、広く流通する。</t>
  </si>
  <si>
    <t>自然水系に繋がる場所での栽培には、植物断片が流れないように注意が必要。
生物多様性の保全上重要な地域に侵入するおそれのある場所には、持ち込まない。</t>
  </si>
  <si>
    <t>茎の節から根や葉を出して増殖。種子はあまり作らない。多くの国や地域で侵略的とされる。特に水面を密に覆いつくすことによる沈水植物への影響や、溶存酸素量の低下が問題とされる。</t>
  </si>
  <si>
    <t>写真図鑑、USDA2021、POWO、水草Ⅲ、日本水草、久米2021</t>
  </si>
  <si>
    <t>和歌山県の外来種リスト
https://www.pref.wakayama.lg.jp/prefg/032600/gairai/list.html【URL取得日：2026年3月13日】</t>
  </si>
  <si>
    <t xml:space="preserve">ヒメウキオモダカ（サジタリア・スブラタ、サジタリア・スブラータ、アメリカウリカワ、チェーンサジタリア、サジタリア） </t>
  </si>
  <si>
    <t>湿地、湧水地。</t>
  </si>
  <si>
    <t>アメリカ東海岸原産。ヨーロッパに外来分布。</t>
  </si>
  <si>
    <t>2016年に富山県高岡市の湧水で確認された。</t>
  </si>
  <si>
    <t>0.5m、沈水～浮葉性の多年草</t>
  </si>
  <si>
    <t>淡水又は塩分を含む湿地。</t>
  </si>
  <si>
    <t>チェーンサジタリアやサジタリアの名で、アクアリウムプランツとして流通、利用される。ヒメオモダカの名で流通、販売されているのは別種。</t>
  </si>
  <si>
    <t>駆除をしてもすぐに回復するため、取り扱いに注意する。
生物多様性の保全上重要な地域に侵入するおそれのある場所には、持ち込まない。</t>
  </si>
  <si>
    <t>匍匐茎によって栄養繁殖する。バイカモ等の在来種の激減が著しい。生育環境により生育形や葉形の変異が著しく、種内変異や別種を分ける見解がある。</t>
  </si>
  <si>
    <t>Ylist、角野2021、水草Ⅱ、園芸事典</t>
  </si>
  <si>
    <t>ユリ科</t>
  </si>
  <si>
    <t>絶滅危惧種のウケユリ等、交雑のおそれのあるユリ属の生育地周辺。</t>
  </si>
  <si>
    <t>Ⅰ</t>
  </si>
  <si>
    <t>1924（大正12）年以降に渡来。本州、四国、九州に分布。</t>
  </si>
  <si>
    <t>路傍、道路の法面、石垣の隙間等。タカサゴユリは、原産地の台湾では開けた草地から高山まで広く分布する。群馬県ではタカサゴユリが山間部へ分布を広げつつある。</t>
  </si>
  <si>
    <t>便覧、帰化植物、Ylist、園芸事典、JF、比良松2012</t>
  </si>
  <si>
    <t>おおさか環農水研：外来ユリの拡散を防ぐための除去作業を行いました
https://www.knsk-osaka.jp/kankyo/info/doc/2021081900025/【URL取得日：2026年3月13日】</t>
  </si>
  <si>
    <t>ヒメヒオウギズイセン（ヒメヒオオギズイセン、モントブレチア、クロコスミア）</t>
  </si>
  <si>
    <t>河川敷、海岸や山地の草原、二次林林床。</t>
  </si>
  <si>
    <t>原産地不明。アメリカやアジアに外来分布。</t>
  </si>
  <si>
    <t>明治中期（1890年頃）に渡来。北海道、本州、四国、九州に分布。</t>
  </si>
  <si>
    <t>花壇の付近や廃屋の庭跡等の各地で逸出し、海岸の草地等に大群落をなして野生化している。極めて強健で、ときには荒地や山野で半野生状態になっている。耐寒性は強い。</t>
  </si>
  <si>
    <t>様々な園芸品種が、花壇等で観賞用に栽培される。</t>
  </si>
  <si>
    <t>日本で野生化し、河川では分布を拡大、海岸の草地にも繁茂している。このような環境に生育する在来種との競合、駆逐が危惧されることから、こうした影響を及ぼすおそれのある場所には、持ち込まない。</t>
  </si>
  <si>
    <t>便覧、帰化植物、写真図鑑、Ylist、JF、園芸事典、GAWW、GCW、naturplant3752</t>
  </si>
  <si>
    <t>環境省伊勢志摩国立公園横山展望台・横山ビジターセンター：自然を守る取り組みパークボランティア
https://chubu.env.go.jp/nature/yokoyama/torikumi.html【URL取得日：2026年3月13日】</t>
  </si>
  <si>
    <t>ヒガンバナ科</t>
  </si>
  <si>
    <t>ハナニラ（セイヨウアマナ）</t>
  </si>
  <si>
    <t>里草地や河川敷。</t>
  </si>
  <si>
    <t>アルゼンチン原産。ヨーロッパ、オーストラリア、ニュージーランド、北米に外来分布。</t>
  </si>
  <si>
    <t>明治時代に花卉として導入。本州、四国、九州に分布。</t>
  </si>
  <si>
    <t>旺盛に繁殖するため、植えられたものが各地で逸出して、野生化した。耐寒性がある。</t>
  </si>
  <si>
    <t>様々な園芸品種が流通し、花壇等に植えられている。</t>
  </si>
  <si>
    <t>旺盛に繁殖し、河川等で分布を拡大している。土手等に繁茂した場合、在来の春植物（アマナ等）やスミレ類等との競合が懸念される。こうした影響を及ぼすおそれのある場所には、持ち込まない。</t>
  </si>
  <si>
    <t>増殖は小球を母球からはずして行う。</t>
  </si>
  <si>
    <t>便覧、写真図鑑、Ylist、JF、有用、GCW</t>
  </si>
  <si>
    <t>アツバチトセラン（サンセベリア、サンセベリア・トリファッシアータ、チトセラン、トラノオラン）</t>
  </si>
  <si>
    <t>小笠原・南西諸島の草原、森林。</t>
  </si>
  <si>
    <t>熱帯西アフリカ原産。太平洋諸島、オーストラリア、インド洋諸島、アジア、アメリカに外来分布。</t>
  </si>
  <si>
    <t>渡来は明治の中～末年とされる。小笠原、沖縄で野生化している。</t>
  </si>
  <si>
    <t>耐陰性がある。越冬には12～15℃必要だが、乾燥に強いので、水を控えれば0℃近い低温にも耐える。</t>
  </si>
  <si>
    <t>観葉鉢物として栽培され、多くの園芸品種がある。株分けで繁殖する。</t>
  </si>
  <si>
    <t>小笠原で野生化していること、鳥や動物による分布拡大があること等から、生物多様性の保全上重要な地域へ侵入するおそれのある場所には、持ち込まない。</t>
  </si>
  <si>
    <t>有用、園芸事典、JF、Ylist、PIER、GCW、写真図鑑</t>
  </si>
  <si>
    <t>トウ属の一種（カラムス）</t>
  </si>
  <si>
    <t>自然林。</t>
  </si>
  <si>
    <t>トウ属はアジア、オーストラリア、アフリカ等原産。</t>
  </si>
  <si>
    <t>石垣島で植栽品が広がっており、今後分布域を拡大する可能性が高い。</t>
  </si>
  <si>
    <t>つる性</t>
  </si>
  <si>
    <t>腐植質の多い土壌を好む。多湿を好み、とくに幹の細い種類は湿地に自生するため乾燥に弱い。</t>
  </si>
  <si>
    <t xml:space="preserve">植栽されている石垣島のほか、西表島に侵入した場合には、自然林に定着し在来植物との競合、駆逐が危惧される。棘があることから、人的な被害も予想され、駆除は困難になると予測される。生物多様性の保全上重要な地域に侵入するおそれのある場所には、持ち込まない。 </t>
  </si>
  <si>
    <t>石垣島の個体群は、種の識別に重要な花が咲かないため、同定ができない。
西表島や石垣島の自然林に定着すると、棘による人的な被害も予想される。</t>
  </si>
  <si>
    <t>有用、Ylist、JF、園芸事典、POWO</t>
  </si>
  <si>
    <t>ショウガ科</t>
  </si>
  <si>
    <t>ハナシュクシャ（シュクシャ、バタフライジンジャー、ヘディキウム・コロナリウム）</t>
  </si>
  <si>
    <t>湿性林、湿地、川岸等。</t>
  </si>
  <si>
    <t>インド～マレーシア原産。オーストラリア、南米、北米、アゾレス諸島、マスカリン諸島、太平洋諸島、アフリカ南部に外来分布。</t>
  </si>
  <si>
    <t>園芸植物として江戸時代に渡来。南西諸島への渡来年は不明。伊豆諸島、山口、宮崎、屋久島、南西諸島、小笠原諸島に分布。</t>
  </si>
  <si>
    <t>湿性林、湿地、川岸等、やや湿り気のある場所。自生地では林内に生育する。熱帯では周年、日本では夏から初秋にかけて開花する。</t>
  </si>
  <si>
    <t>切り花や観賞用に広く栽培される。根茎や花の精油を薬用や香水に利用する。根茎のデンプンを食用にする。多くの種間雑種が作られている。</t>
  </si>
  <si>
    <t>奄美群島では、絶滅危惧ⅠB類（EN）のアマミクサアジサイの生育を脅かしている。また、国の天然記念物である湯湾岳の頂上に植えられて問題とされている。海外で侵略的な外来種とされ、林内でも生育できるため、生物多様性の保全上重要な地域に侵入するおそれのある場所には、持ち込まない。</t>
  </si>
  <si>
    <t>めったに結実しないため、主に根茎による栄養繁殖で増える。</t>
  </si>
  <si>
    <t>写真図鑑、便覧、有用、JF、園芸事典、IPSW、田中・田中2018、勝山ほか2011</t>
  </si>
  <si>
    <t>アメリカヤガミスゲ</t>
  </si>
  <si>
    <t>北米原産。ニュージーランド、オーストラリアに外来分布。</t>
  </si>
  <si>
    <t>1986年に香川県丸亀市で採集。北海道、本州、四国（香川）、九州（福岡）で確認。</t>
  </si>
  <si>
    <t>湿地や湿った草地。</t>
  </si>
  <si>
    <t>輸入吹き付け種子にまじって入りこんだものと思われる。
湿地や湿った草地に生育する在来植物と競合、駆逐するおそれがある。</t>
  </si>
  <si>
    <t>帰化植物、便覧、GCW、写真図鑑、千葉県史料研究財団2003</t>
  </si>
  <si>
    <t>フトボメリケンカルカヤ</t>
  </si>
  <si>
    <t>草地、河川、湿地。</t>
  </si>
  <si>
    <t>北米原産。ハワイ、ヨーロッパ中部、アフリカ南部に外来分布。</t>
  </si>
  <si>
    <t>1997年までに渡来。兵庫、福岡、大阪に分布。</t>
  </si>
  <si>
    <t>草丈1.5～2m、多年生草本</t>
  </si>
  <si>
    <t>海外では道路脇、沼地周縁、牧草地、湿地等に生育するとされる。日本では沿岸部の造成地、河川敷等を中心に分布拡大の気配がある。</t>
  </si>
  <si>
    <t>写真図鑑、CABI</t>
  </si>
  <si>
    <t>ハルガヤ（スイートバーナルグラス、バニラグラス）</t>
  </si>
  <si>
    <t>里草地や山地草原。</t>
  </si>
  <si>
    <t>ヨーロッパ～シベリア原産。アフリカ、アジア、オセアニア、北米、南米に外来分布。</t>
  </si>
  <si>
    <t>明治初年に渡来。北海道～九州、四国に分布。</t>
  </si>
  <si>
    <t>牧草地、放牧地、路傍、荒地、草地、河原、森林に生育し、山地までみられる。日当たりの良い所を好み、土壌の種類を選ばない。耐寒性、耐旱性があり、春先の生育が早い。寒冷地に多い。</t>
  </si>
  <si>
    <t>牧草として導入されたが、生産性は低く重要視されていない。緑化に利用される。甘みや香りを利用したハーブとして流通し、利用されている。</t>
  </si>
  <si>
    <t>日本では河川等で分布を広げている。耐寒性があり、山地にまで生育することから、自然性の高い草原へ侵入し、在来種と競合し、駆逐することが懸念される。こうした環境に侵入するおそれのある場所には、持ち込まない。</t>
  </si>
  <si>
    <t>海外（オーストラリア、南米等）で侵略的とされる。
甘いクマリンの芳香がする。世界的には牧草地の雑草とされる。</t>
  </si>
  <si>
    <t>世雑Ⅲ、便覧、帰化植物、花粉、牧草、IPSW、JF</t>
  </si>
  <si>
    <t>青森県：青森県外来種対策学術調査報告書－青森県外来種リスト－（p59．ハルガヤ）
https://www.pref.aomori.lg.jp/soshiki/kankyo/shizen/files/2008-0607-1553-a.pdf【URL取得日：2026年3月13日】</t>
  </si>
  <si>
    <t>ダイサンチク（タイサンチク、キンシチク）</t>
  </si>
  <si>
    <t>森林、川岸、かく乱地、水路。</t>
  </si>
  <si>
    <t>東南アジア原産。世界の亜熱帯～熱帯に広く外来分布。</t>
  </si>
  <si>
    <t>沖縄、小笠原に分布。
東海地方以西でまれに栽培される。</t>
  </si>
  <si>
    <t>20m、大型のタケ類</t>
  </si>
  <si>
    <t>自然林、植林地や、川岸、かく乱地、水路、土手、道端等の開けた場所。湿気のある低地を好むが、気候や土壌条件への耐性は広い。</t>
  </si>
  <si>
    <t>庭園観賞、製紙・建築用、防風用に栽培される。若いたけのこは食用にされる。</t>
  </si>
  <si>
    <t>除去する際に根茎の断片が散布されること等から、生物多様性の保全上重要な地域へ侵入するおそれのある場所には、持ち込まない。</t>
  </si>
  <si>
    <t>有用、園芸事典、Ylist、JF、木本Ⅱ、梶田ほか2022、POWO</t>
  </si>
  <si>
    <t>シロガネヨシ（パンパスグラス）</t>
  </si>
  <si>
    <t>海岸砂丘、低木林、草原等。</t>
  </si>
  <si>
    <t>南米（アルゼンチン）原産。アフリカ南部、ヨーロッパ、オーストラリア、アメリカに外来分布。</t>
  </si>
  <si>
    <t>海岸砂丘、かく乱地、荒地、低木林、草原、川岸、水路、湿地。日本では庭園や道路沿いに各地で栽植され、ときに逸出する。東北、北海道での露地越冬の記録はない。</t>
  </si>
  <si>
    <t>園芸品種を含めて流通、利用されている。法面緑化への利用も確認されている。切り花、ドライフラワーにも利用。</t>
  </si>
  <si>
    <t>風による種子散布で分布を拡大し、様々な環境に侵入して巨大な株を作ること等から、生物多様性の保全上重要な地域に侵入するおそれのある場所には、持ち込まない。</t>
  </si>
  <si>
    <t>海外（ヨーロッパ、オーストラリア、アメリカ西部等）で侵略的な外来種とされている。
公園内で逸出したものが、管理上の問題となっている。増殖は株分けで行う。実生もできるが、花序の大きさ等に変異が出やすい。葉縁が鋭いので皮膚が切れることがあり、生育場所はレクリエーション等に利用できなくなる。</t>
  </si>
  <si>
    <t>便覧、写真図鑑、園芸事典、JF、IPSW</t>
  </si>
  <si>
    <t>葛西臨海公園・」鳥類園Ⅱ：ヨシよりも強敵です・・・
https://choruien2.exblog.jp/8858862/【URL取得日：2026年3月13日】</t>
  </si>
  <si>
    <t>ルビーガヤ（ホクチガヤ）</t>
  </si>
  <si>
    <t>草地。</t>
  </si>
  <si>
    <t>熱帯アフリカ原産。世界の熱帯～温帯に広く外来分布。</t>
  </si>
  <si>
    <t>1966年に南西諸島、1994年に三重県で記録。本州、四国、九州、南西諸島、小笠原諸島の各地で局所的に分布。</t>
  </si>
  <si>
    <t>1.5m、一又は短命な多年草</t>
  </si>
  <si>
    <t>畑地、樹園地、牧草地、路傍、荒地、林縁。日当たりの良いところを好み、砂質土壌に多く、やせ地や乾いた土壌に適応する。</t>
  </si>
  <si>
    <t>生物多様性の高い地域に侵入する可能性があるため、このような場所には持ち込まない。</t>
  </si>
  <si>
    <t>兄島で駆除事業を実施。種子と根茎で繁殖。種子の伝播は風、雨、動物、人間による。熱帯～亜熱帯の畑地雑草で、乾いた畑地で問題になる。</t>
  </si>
  <si>
    <t>帰化植物、写真図鑑、世雑Ⅲ、イネ2</t>
  </si>
  <si>
    <t>環境省・林野庁・東京都・小笠原村：兄島での取組紹介https://www.vill.ogasawara.tokyo.jp/wp-content/uploads/sites/2/2020/01/H30_.pdf【URL取得日：2026年3月13日】</t>
  </si>
  <si>
    <t>オオクサキビ</t>
  </si>
  <si>
    <t>湿地や河川敷。</t>
  </si>
  <si>
    <t>北米原産。南米、ヨーロッパ、アジア、ニュージーランドに外来分布。</t>
  </si>
  <si>
    <t>1927年に千葉県に入り、北海道、本州、四国、九州、南西諸島に分布。</t>
  </si>
  <si>
    <t>1m、一年草</t>
  </si>
  <si>
    <t>畑地、樹園地、牧草地、路傍、荒地、河川敷、湿地。日当たりの良い、湿った所を好む。水田周辺、道端等に普通な雑草となっている。</t>
  </si>
  <si>
    <t>1970年代には転換畑での飼料作物として盛んに試作された。水田転換畑に好適な草種とされる。生草、乾草、サイレージに利用される。</t>
  </si>
  <si>
    <t>河川敷への侵入が問題となっている。湿った場所を好むことから、希少種等が生育する湿地への侵入も懸念される。こうした場所に侵入しないよう、種子の逸出を防止する配慮が必要である。牧草利用する際には、牧草地外への種子の逸出を防止するために、結実前に刈り取り、周縁部の草刈りを適切に行うとともに、利用しない種子については放置せずに適切に処分する。</t>
  </si>
  <si>
    <t>関西の河川では、かく乱後に大群落を形成して他植物を圧倒する。湿地でも旺盛に生育することから、水田での雑草化が懸念される。</t>
  </si>
  <si>
    <t>世雑Ⅲ、写真図鑑、粗飼料、牧草、</t>
  </si>
  <si>
    <t>シマスズメノヒエ（ダリスグラス、パスパルムグラス）</t>
  </si>
  <si>
    <t>草地等。</t>
  </si>
  <si>
    <t>南米原産。北米、ヨーロッパ、アフリカ、アジア、オセアニア、太平洋諸島に外来分布。</t>
  </si>
  <si>
    <t>1915年小笠原で確認。本州、四国、九州、南西諸島、小笠原諸島に分布。</t>
  </si>
  <si>
    <t>畑地、牧草地、芝生地、路傍、溝、荒地、鉄道沿い、川岸、土手。湿った肥沃地を好む。耐干性、耐暑性があり、酸性土壌に適応する。</t>
  </si>
  <si>
    <t>暖地型牧草で、乾草および放牧用に適する。日本で育成された品種もある。本州では第二次大戦後に緑化用に使われ、急速に増加した。</t>
  </si>
  <si>
    <t>奄美群島や小笠原の生態系等に影響を及ぼすことが危惧される。固有種や希少種が多い地域であることから、このような場所で利用する場合には、種子の逸出を防止する配慮が必要である。結実前に刈り取りを行い、利用しない種子については放置せずに適切に処分する。その他の非意図的な外来種の混入を防ぐ観点から、種子証明のある種子の利用が望ましい。</t>
  </si>
  <si>
    <t>シマスズメノヒエ－スズメノコビエ群落は小笠原諸島の聟島列島で最も普通にみられるイネ科二次草原。父島、兄島、弟島等にも小規模で分布する。
種子と根茎で繁殖。アレロパシー作用がある。種子は風、雨、動物、人間により散布される。九州では果樹園や道端の雑草として問題になっている。</t>
  </si>
  <si>
    <t>粗飼料、便覧、写真図鑑、世雑Ⅲ、帰化植物、環境省自然環境局生物多様性センター</t>
  </si>
  <si>
    <t>キシュウスズメノヒエ（カリマタスズメノヒエ、ノットグラス）</t>
  </si>
  <si>
    <t>北米原産。南米、太平洋諸島、南ヨーロッパ、アフリカ、アジア、オセアニアに外来分布。</t>
  </si>
  <si>
    <t>1924年渡来、1945年以来急速に分布を拡大。本州、四国、九州、南西諸島に分布。</t>
  </si>
  <si>
    <t>0.5m、多年草</t>
  </si>
  <si>
    <t>水田、溝、湿地、河川、水路、湖沼、ため池、砂浜。日当たりの良い所、肥沃な水湿地を好む。</t>
  </si>
  <si>
    <t>かつて転換畑での飼料作物として試作されたことがある。琵琶湖では一時期魚類の産卵床になるとして導入された。ダム貯水池法面緑化に活用可能な草種とされ、植生マットによる定着も確認された。近年の利用に関する情報は得られなかった。</t>
  </si>
  <si>
    <t>世雑Ⅲ、便覧、写真図鑑、帰化植物、牧草、日本水草</t>
  </si>
  <si>
    <t>農林水産省：農業水利施設に被害を及ぼす侵略性の高い外来種
https://www.maff.go.jp/j/nousin/kankyo/kankyo_hozen/attach/pdf/gairai-14.pdf【URL取得日：2026年3月13日】</t>
  </si>
  <si>
    <t>タチスズメノヒエ（ベイジーグラス）</t>
  </si>
  <si>
    <t>南米原産。北米、アフリカ、オーストラリア、アジアに外来分布。</t>
  </si>
  <si>
    <t>1958年福岡で確認、本州（関東以西）、四国、九州、南西諸島、小笠原に分布。</t>
  </si>
  <si>
    <t>畑地、芝地、路傍、荒地、海岸埋立地、果樹園。日当たりの良い湿った土壌を好む。発芽適温は30～35℃。</t>
  </si>
  <si>
    <t>本種の利用状況に関する情報は得られなかった。</t>
  </si>
  <si>
    <t>鹿児島、沖縄のサトウキビ畑の強害雑草となっている。宮崎県では近年、椎葉村等の山間の市町村にも広がっている。
種子と根茎で繁殖。種子の形成量が多く、水、動物、人間により伝播。種子は休眠性を持つ。アレロパシー作用もある。株は冬枯れしないので、大株になると抜去が難しくなる。繁殖力が極めて強い。</t>
  </si>
  <si>
    <t>世雑Ⅲ、雑管、便覧、写真図鑑、帰化植物、石嶺1987</t>
  </si>
  <si>
    <t>ムラサキタカオススキ</t>
  </si>
  <si>
    <t>原野等。</t>
  </si>
  <si>
    <t>台湾原産。</t>
  </si>
  <si>
    <t>復帰後(1972年)に侵入。
沖縄島に分布。</t>
  </si>
  <si>
    <t>日当たりの良い原野。北部山地では林道を介して侵入を広げつつあり、自然植生への影響が懸念される。</t>
  </si>
  <si>
    <t>沖縄島名護市二見の道路法面で採集された。発見された当時は数株だけの小群落であったが、沖縄島中部以北に普通に生育するようになった。
奄美群島への影響も危惧されている。</t>
  </si>
  <si>
    <t>便覧、写真図鑑、Ylist、目録、園芸事典</t>
  </si>
  <si>
    <t>ケシ科</t>
  </si>
  <si>
    <t>シラユキゲシ（スノーポピー）</t>
  </si>
  <si>
    <t>森林の林床。</t>
  </si>
  <si>
    <t>中国東部原産。</t>
  </si>
  <si>
    <t>本州、四国の一部地域で逸出。</t>
  </si>
  <si>
    <t>林床。山地の湿った場所を好む。</t>
  </si>
  <si>
    <t>園芸植物。山野草として流通する。</t>
  </si>
  <si>
    <t>耐陰性があり、林内への侵入が容易であるため、森林生態系への影響が危惧されている。生物多様性保全上重要な地域に影響を及ぼすおそれのある場所には、持ち込まない。</t>
  </si>
  <si>
    <t>群馬県桐生市では杉林の林床に群生している。周辺地域にヒイラギソウやカッコソウの自生地があるため注意が必要。増殖は株分けや実生で行う。</t>
  </si>
  <si>
    <t>写真図鑑、園芸事典、大森2010、便覧、JF</t>
  </si>
  <si>
    <t>横須賀市：市民協働モデル事業　学区の自然を再発見、小学校向けの環境体験事業事例集
https://www.city.yokosuka.kanagawa.jp/5555/kankyotaikenjigyou/documents/web_d20200201.pdf【URL取得日：2026年3月13日】</t>
  </si>
  <si>
    <t>ハカマオニゲシ（ボタンゲシ）</t>
  </si>
  <si>
    <t>人の生活環境。</t>
  </si>
  <si>
    <t>Ⅲ,Ⅴ</t>
  </si>
  <si>
    <t>イラン原産。</t>
  </si>
  <si>
    <t>平成以前に渡来。千葉に分布。</t>
  </si>
  <si>
    <t>情報なし。</t>
  </si>
  <si>
    <t>本種の栽培は麻薬取締法で規制されているが、近縁種のオニゲシ又はオニゲシとの交雑で作られた園芸品種との区別が困難なため、誤って流通し、観賞用に栽培されたり、逸出することがある。また、国内の種苗会社から購入し、一般家庭の庭に観賞用に植えられていたものの中に本種が含まれていたことが確認されている。このように、種子の混入が発生したり、非意図的な園芸利用が行われていたりする状況にある。</t>
  </si>
  <si>
    <t>本種の栽培は麻薬取締法で規制されている。不正栽培又は自生しているケシを発見した場合は、各地方厚生（支）局　麻薬取締部（支所）、都道府県薬務主管課、保健所、警察署へ連絡する。</t>
  </si>
  <si>
    <t>便覧、園芸事典、</t>
  </si>
  <si>
    <t>「不正大麻・けし撲滅運動」の紹介
厚生労働省及び都道府県
https://www.mhlw.go.jp/stf/houdou/0000179105_00012.html【URL取得日：2026年3月13日】</t>
  </si>
  <si>
    <t>厚生省：大麻・けしの見分け方
https://www.mhlw.go.jp/stf/seisakunitsuite/bunya/kenkou_iryou/iyakuhin/yakubuturanyou/other/taima_miwakekata_00010.html【URL取得日：2026年3月13日】</t>
  </si>
  <si>
    <t>麻薬取締法の対象種。
植物防疫法では輸入時に検疫を行うことが定められている。</t>
  </si>
  <si>
    <t>アツミゲシ（セチゲルゲシ、セチゲルムゲシ）</t>
  </si>
  <si>
    <t>北アフリカ原産。世界の各地に外来分布。</t>
  </si>
  <si>
    <t>1964年頃に渡来。関東以南～、九州、四国に分布。</t>
  </si>
  <si>
    <t>0.8m、越年草</t>
  </si>
  <si>
    <t>線路や道路に沿った空地に散発的に生育する。</t>
  </si>
  <si>
    <t>花が綺麗なので、麻薬取締法の規制対象であることを知らずに栽培されることがある。</t>
  </si>
  <si>
    <t>世雑Ⅱ（母種）、便覧、写真図鑑、帰化植物、Ylist</t>
  </si>
  <si>
    <t>メギ科</t>
  </si>
  <si>
    <t>ヒイラギナンテン</t>
  </si>
  <si>
    <t>市街地近郊の森林林床。</t>
  </si>
  <si>
    <t>中国～ヒマラヤ原産。イギリス、オーストラリアに外来分布。</t>
  </si>
  <si>
    <t>3m、常緑低木</t>
  </si>
  <si>
    <t>半日陰地で良く育ち、土質を選ばない。都市近郊の二次林に逸出している。</t>
  </si>
  <si>
    <t>本属では最も広く植栽されている。庭園や公園に普通に植栽される。</t>
  </si>
  <si>
    <t>河川で分布がやや拡大傾向にあり、半日陰を好むこと等から、雑木林への影響が危惧されている。このような環境へ侵入するおそれのある場所には、持ち込まない。</t>
  </si>
  <si>
    <t>便覧、有用、木本Ⅰ、樹木、園芸事典、JF、GCW、IPSW、日本造園学会H25年度回答、服部ほか1996</t>
  </si>
  <si>
    <t>エニシダ（エニスタ）</t>
  </si>
  <si>
    <t>河川敷、海岸。</t>
  </si>
  <si>
    <t>ヨーロッパ原産。アフリカ南部、アジア、オーストラリア、北米、ハワイに外来分布。</t>
  </si>
  <si>
    <t>園芸植物として江戸時代に渡来。北海道、本州、四国、九州、南西諸島に分布。</t>
  </si>
  <si>
    <t>道路の法面や宅地造成による新開地等。海外では、草地、荒地、氾濫原、海岸の低木林、硬葉樹林。</t>
  </si>
  <si>
    <t>様々な園芸品種が、観賞用に栽培されている。
緑化植物として早期緑化（崩壊地や法面等の緑化）の観点から非常に優れていることから、利用されている。</t>
  </si>
  <si>
    <t>種子が車、水、鳥によって散布され、急速に分布を拡大すること等から、生物多様性の保全上重要な地域に侵入するおそれのある場所には、持ち込まない。</t>
  </si>
  <si>
    <t>海外（オーストラリア、ニュージーランド、アメリカ）で侵略的な外来種とされる。
影響は、イタチハギとほぼ同等と思われる。棘はない。海外では道路に沿って分布拡大することから、種子が車両に付着して散布されると考えられる。種子は水や鳥により散布される。種子の寿命は長い。</t>
  </si>
  <si>
    <t>便覧、帰化植物、環境省、JF、有用、IPSW</t>
  </si>
  <si>
    <t>アレチヌスビトハギ</t>
  </si>
  <si>
    <t>河原、里草地。</t>
  </si>
  <si>
    <t>北米東南部原産。カナダに外来分布。</t>
  </si>
  <si>
    <t>1940年に大阪で確認。北海道、本州、四国、九州、南西諸島に分布。</t>
  </si>
  <si>
    <t>荒地、道端、市街地、空地、かく乱地。関東以西に多い。</t>
  </si>
  <si>
    <t>一度侵入されると、頑丈な根茎のため、駆除が困難。
付着しやすい果実で、種子の分散能力が高い。河川でも増加傾向にある。</t>
  </si>
  <si>
    <t>便覧、写真図鑑、帰化植物、GCW</t>
  </si>
  <si>
    <t>国土交通省関東地方整備局：第49回維持管理・環境管理専門委員会
https://www.ktr.mlit.go.jp/ktr_content/content/000863274.pdf【URL取得日：2026年3月13日】</t>
  </si>
  <si>
    <t>外国産コマツナギ（キダチコマツナギ、トウコマツナギ、中国産コマツナギ）</t>
  </si>
  <si>
    <t>河川敷、林縁。</t>
  </si>
  <si>
    <t>中国原産。</t>
  </si>
  <si>
    <t>2000年代前半に逸出、野生化し、北海道～沖縄に分布。</t>
  </si>
  <si>
    <t>荒地、河川敷、道端、道路法面、空地、林縁。</t>
  </si>
  <si>
    <t>新たに道路整備した場所の緑化目的で中国等から導入された。コマツナギの法面緑化における使用機会の増加とともに、種苗業者が取り扱う種子は在来種から逆輸入種（在来種を外国で栽培した種）へ、そしてより安価な中国産へとシフトし、中国産コマツナギが導入されるようになった。</t>
  </si>
  <si>
    <t>中国産コマツナギを法面緑化で使用する場合、法面で高密度で成立させると単純林化しやすい傾向があり、周囲からの植物の自然侵入が妨げられる。また、ネズミモチ等の常緑広葉樹と混播すると衰退を早めることができる。
生物多様性の保全上重要な地域に侵入するおそれのある場所には、持ち込まない。</t>
  </si>
  <si>
    <t>写真図鑑、野生植物2、吉田2015、吉田・森本2005、緑化2023</t>
  </si>
  <si>
    <t>バラ科</t>
  </si>
  <si>
    <t>ピラカンサ属（タチバナモドキ、ヒマラヤトキワサンザシ、トキワサンザシなど）</t>
  </si>
  <si>
    <t>明治時代～昭和初期に渡来。
本州、四国、九州に分布。</t>
  </si>
  <si>
    <t>2～6m、常緑低木</t>
  </si>
  <si>
    <t>草原、荒地、岩の多い尾根、川岸。耐寒性、耐暑性があり、日当たりさえ良ければ土壌を選ばない。一度定着すれば、耐陰性もある。萌芽により急速に広がる。日本の気候条件下で良く育つ。</t>
  </si>
  <si>
    <t>花だけでなく果実も美しいので、生垣、庭園樹、鉢物用樹として栽培される。種間雑種から育成された多くの園芸品種がある。雑種の稔性は高い。</t>
  </si>
  <si>
    <t>河川で増加傾向にあり、丈夫な性質で、鳥により種子が散布されることから、河原の植物への影響が危惧されている。こうした環境へ侵入するおそれのある場所では、利用を控える等の配慮が必要である。</t>
  </si>
  <si>
    <t>ヨーロッパ東南部からアジアにかけて６種が自生。
トキワサンザシとタチバナモドキは明治時代に渡来し、本州と九州の一部で逸出。ヒマラヤトキワサンザシは昭和初期に渡来し、本州の一部で逸出。
実生や挿木で容易に増殖可能。鋭い刺がある。</t>
  </si>
  <si>
    <t>⑥専門家：河原7、⑦各県リスト：福島・群馬・埼玉・千葉・東京・長野・岐阜・静岡・愛知・滋賀・京都・兵庫・奈良・香川・高知・福岡・長崎・大分・宮崎、⑧河川：7,14,37
7,27,44</t>
  </si>
  <si>
    <t>便覧、樹木、帰化植物、有用、園芸事典、IPSW</t>
  </si>
  <si>
    <t>星野義延・野村亮・伊原聡・北村直也：ピラカンサ類の種子散布と造成礫河原への侵入の可能性（河川生態学術研究会多摩川研究グループ）多摩川の総合研究―永田地区の河道修復―．pp239-244．リバーフロント整備センター．2006年発行：Web掲載はない）</t>
  </si>
  <si>
    <t>トケイソウ科</t>
  </si>
  <si>
    <t>クサトケイソウ（パッシフローラ・フォエティダ、ワイルドパッションフルーツ、ヤサイトケイ）</t>
  </si>
  <si>
    <t>河川敷、海岸、林縁、草原。</t>
  </si>
  <si>
    <t>南米原産。北米、アフリカ、アジア、ヨーロッパ、オセアニアの熱帯～亜熱帯に外来分布。</t>
  </si>
  <si>
    <t>渡来年代不明。千葉、南西諸島、小笠原諸島（硫黄島）に分布。特に大東諸島、宮古諸島でまん延。</t>
  </si>
  <si>
    <t>つる性の一年草～多年草</t>
  </si>
  <si>
    <t>路傍や河原等のかく乱地。湿った場所を好む。</t>
  </si>
  <si>
    <t>果実を食用としたり、薬用にするために栽培される。</t>
  </si>
  <si>
    <t>熱帯地域が原産で、日本では大東諸島、宮古島等でまん延していることから、生物多様性の保全上重要な温暖な地域へは、持ち込まない。</t>
  </si>
  <si>
    <t>腺毛の量や、和名の由来である臭気の程度に変異が多い。</t>
  </si>
  <si>
    <t>便覧、写真図鑑、有用、園芸事典</t>
  </si>
  <si>
    <t>トウダイグサ科</t>
  </si>
  <si>
    <t>ナンキンハゼ</t>
  </si>
  <si>
    <t>照葉樹林。</t>
  </si>
  <si>
    <t>中国大陸の中南部の暖帯～亜熱帯原産。アフリカ、アジア、ヨーロッパ、北米に外来分布。</t>
  </si>
  <si>
    <t>15m、落葉（熱帯では常緑）高木</t>
  </si>
  <si>
    <t>自然林、植林地、草原、かく乱地、湿地。土壌を選ばないが、排水の良い肥沃土壌で生長がきわめて早く、陽光を好む。関東以南の暖地に適する。様々な環境への耐性がある。</t>
  </si>
  <si>
    <t>庭木、公園樹、街路樹として植栽される。盆栽にも利用される。種子の油脂は有毒だが、ろうそく、せっけん、薬用等に利用される。</t>
  </si>
  <si>
    <t>鳥や水により種子が散布され、土壌環境にも影響する。日本では河川で分布を拡大しており、草原や雑木林等への影響が懸念されている。そのため、河川、草原、雑木林等に侵入するおそれのある場所や自然水域の周辺では、利用を控える等の配慮が必要である。</t>
  </si>
  <si>
    <t>海外で侵略的な外来種とされている。
繁殖は実生で行う。 急速に分解する葉はタンニンを生産し、土壌中の窒素やリンも増加する。奈良公園春日山原始林で問題。シカが食べないため、今後増加する可能性が高い。</t>
  </si>
  <si>
    <t xml:space="preserve">便覧、樹木、有用、Ylist、園芸事典、JF、奥川・中坪2009、Maesako et al.2007、H26年度服部氏ヒアリング
</t>
  </si>
  <si>
    <t>奈良県：第23回奈良公園植栽計画検討委員会　資料３令和5年度奈良公園若草山ナンキンハゼ調査報告
https://www.pref.nara.jp/30693.htm【URL取得日：2026年3月13日】</t>
  </si>
  <si>
    <t>奈良県：第16回春日山原始林保全計画検討委員会　参考資料１春日山原始林ナンキンハゼ駆除作業マニュアル令和5年3月版
https://www.pref.nara.jp/secure/291156/%E5%8F%82%E8%80%83%E8%B3%87%E6%96%991_%E4%BB%A4%E5%92%8C5%E5%B9%B43%E6%9C%88%E7%89%88%E6%98%A5%E6%97%A5%E5%B1%B1%E5%8E%9F%E5%A7%8B%E6%9E%97%E3%83%8A%E3%83%B3%E3%82%AD%E3%83%B3%E3%83%8F%E3%82%BC%E9%A7%86%E9%99%A4%E4%BD%9C%E6%A5%AD%E3%83%9E%E3%83%8B%E3%83%A5%E3%82%A2%E3%83%AB.pdf【URL取得日：2026年3月13日】</t>
  </si>
  <si>
    <t>フトモモ（ホトウ）</t>
  </si>
  <si>
    <t>渓流沿いの森林内。</t>
  </si>
  <si>
    <t>イラン、インド～インド洋諸島原産。アフリカ、北米、南米、インド洋諸島、太平洋諸島に外来分布。</t>
  </si>
  <si>
    <t>1935年以前に渡来。大隅半島、薩摩半島～南西諸島に分布。</t>
  </si>
  <si>
    <t>10m、常緑高木</t>
  </si>
  <si>
    <t>自然林、植林地、河川敷、海岸の低木林。日本では、低地～山地の渓流沿いの水辺に生育する。</t>
  </si>
  <si>
    <t>沖縄には果樹として古い時代に導入されたが、食味が淡白であることからあまり普及しなかった。現在は、観葉植物として流通し、栽培される。</t>
  </si>
  <si>
    <t>南西諸島の生物多様性の保全上重要な地域に侵入するおそれのある場所には、持ち込まない。</t>
  </si>
  <si>
    <t>海外で侵略的な外来種とされる。
増殖は通常は実生によるが、挿木によるものもある。
熱帯の植物であるが、温帯域にも外来分布を広げつつある。</t>
  </si>
  <si>
    <t>便覧、写真図鑑、有用、琉球弧、熱帯花木、IPSW、JF、園芸事典</t>
  </si>
  <si>
    <t>アメリカハナノキ（ベニカエデ、アカカエデ）</t>
  </si>
  <si>
    <t>ハナノキの生育地の周辺。</t>
  </si>
  <si>
    <t>アメリカ北部、カナダ原産。イギリスやアメリカ等に外来分布。</t>
  </si>
  <si>
    <t>岐阜に分布。</t>
  </si>
  <si>
    <t>40ｍ、落葉高木</t>
  </si>
  <si>
    <t>沼沢地や川岸。</t>
  </si>
  <si>
    <t>観賞用、庭木、公園樹、並木として利用される。</t>
  </si>
  <si>
    <t>絶滅危惧種のハナノキの遺伝的かく乱を引き起こすことから、ハナノキの生育場所の周辺には持ち込まないか、花粉の散布を防止する配慮が必要である。</t>
  </si>
  <si>
    <t>長野県、岐阜県、愛知県のハナノキの植栽地で混入が確認されている。
絶滅危惧Ⅱ類のハナノキの遺伝的かく乱を引き起こしている。</t>
  </si>
  <si>
    <t>樹木、金指ほか2023、GCW、菊池ほか2015</t>
  </si>
  <si>
    <t>フウセンカズラ（変種コフウセンカズラを含む）</t>
  </si>
  <si>
    <t>世界の熱帯原産。ヨーロッパ、北米、韓国に外来分布。</t>
  </si>
  <si>
    <t>渡来年代不明だが1961年には記載がある。広島、鹿児島、南西諸島、小笠原に分布。</t>
  </si>
  <si>
    <t>2m以上、つる性の一年草～多年草</t>
  </si>
  <si>
    <t>沖縄県（特に大東諸島、宮古諸島）では、まん延している。基本種のフウセンカズラは日当たりと排水の良い場所なら土質は特に選ばない。</t>
  </si>
  <si>
    <t>コフウセンカズラは果実が径1.5cmたらずの変種として基本種のフウセンカズラからは区別されている。性質は強く、栽培が容易、病気、害虫はほとんどない。</t>
  </si>
  <si>
    <t>便覧、写真図鑑、JF、有用、園芸事典、GCW、POWO</t>
  </si>
  <si>
    <t>タイワンモクゲンジ（タイワンセンダンボダイジュ）</t>
  </si>
  <si>
    <t>小笠原・南西諸島の森林、特に林縁。</t>
  </si>
  <si>
    <t>台湾、中国原産。</t>
  </si>
  <si>
    <t>小笠原諸島や南西諸島に分布。</t>
  </si>
  <si>
    <t>15m、落葉高木</t>
  </si>
  <si>
    <t>性質は強健、植栽地周辺の林縁等に逸出する。関東の気候で越冬する。日当たりの良い場所を好む。</t>
  </si>
  <si>
    <t>温帯性木本として流通、販売される。街路樹、公園樹に利用される。</t>
  </si>
  <si>
    <t>開花直後に枝を強剪定すれば種子繁殖を防ぐことが可能。
生物多様性の保全上重要な地域に侵入するおそれのある場所には、持ち込まない。</t>
  </si>
  <si>
    <t>種子は風散布。
父島では街路樹として植栽されたが拡散の兆候を示したため、住民や行政・研究者が協力して稚樹や実生をほぼ完全に駆除した例がある。</t>
  </si>
  <si>
    <t>Ylist、JF、琉球樹木、小笠原固有、園芸事典、加藤2004</t>
  </si>
  <si>
    <t>加藤英寿・須貝杏子：植栽と外来生物問題
https://airies.wikiplus.net/attach.php/6a6f75726e616c5f31342d316a706e/save/0/0/14_1-13.pdf【URL取得日：2026年3月13日】</t>
  </si>
  <si>
    <t>アオイ科</t>
  </si>
  <si>
    <t>フヨウ</t>
  </si>
  <si>
    <t>サキシマフヨウの生育地周辺。</t>
  </si>
  <si>
    <t>中国中部原産。太平洋諸島、北米、オーストラリア、ニュージーランドに外来分布。</t>
  </si>
  <si>
    <t>古くから栽培され、本州（関東以西）、四国南部、九州南部、南西諸島、小笠原諸島に分布。</t>
  </si>
  <si>
    <t>日当たりの良いところを好み、海岸に近い谷沿いの林縁に生育する。</t>
  </si>
  <si>
    <t>観賞用に流通、栽培されており、庭木、公園樹、街路樹、鉢植え等に利用される。</t>
  </si>
  <si>
    <t>日本固有種のサキシマフヨウとの交雑が確認されていることから、サキシマフヨウの自生地周辺には、持ち込まない。</t>
  </si>
  <si>
    <t>便覧、木本Ⅱ、JF 、園芸事典、樹の花４、GCW</t>
  </si>
  <si>
    <t>ハルザキヤマガラシ（セイヨウヤマガラシ、フユガラシ、ブルガリス‘バリエガタ’、ウィンタークレス、ビタークレス／タネツケバナ、バルバレア・ウルガリス）</t>
  </si>
  <si>
    <t>亜高山帯、河川敷。</t>
  </si>
  <si>
    <t>原産地不明。ヨーロッパ、アジア、オーストラリア、北米等に広く外来分布。</t>
  </si>
  <si>
    <t>明治時代末年に渡来、1960年頃に野生化。北海道、本州、四国、九州に分布。</t>
  </si>
  <si>
    <t>0.9m、越年草～短命な多年草</t>
  </si>
  <si>
    <t>川岸、用水路端、畦畔、牧草地、畑地、水田、荒地、道端の他、山地の林道沿いにもみられる。冷涼で日当たりがよく、湿った肥沃地を好む。標高1800ｍ以上の亜高山帯に生育している事例もある。</t>
  </si>
  <si>
    <t>観賞用や食用に栽培される。</t>
  </si>
  <si>
    <t>自然性の高い河川や草原、農地に侵入して問題になっており、水系を通じて拡散していることから、生物多様性保全上重要な地域に侵入のおそれがある場所や水系を通じて分布拡大するおそれのある場所には、持ち込まない。</t>
  </si>
  <si>
    <t>標高が高い地域にも侵入しているので、自然性の高い環境への影響が懸念される。</t>
  </si>
  <si>
    <t>世雑Ⅱ、外来生物、便覧、帰化植物、写真図鑑</t>
  </si>
  <si>
    <t>霧ヶ峰生物多様性研究会　土田勝義：霧ヶ峰草原の刈り取り実験＆ハルザキヤマガラシ駆除実験モニタリング報告２０１７年度
https://www.pref.nagano.lg.jp/suwachi/suwachi-kankyo/kankyo/kyogikai/documents/monitaringu.pdf【URL取得日：2026年3月13日】</t>
  </si>
  <si>
    <t>橘 雅明, 伊藤 一幸, 渡邊 寛明, 中山 壮一, 山口 裕文：北東北地域のコムギ作における帰化雑草ハルザキヤマガラシ（Barbarea vulgaris R.Br.），カミツレモドキ（Anthemis cotula L.），イヌカミツレ（Matricaria inodora L.）の出芽時期と防除体系
https://www.jstage.jst.go.jp/article/weed/53/4/53_4_175/_article/-char/ja/【URL取得日：2026年3月13日】</t>
  </si>
  <si>
    <t>セイヨウカラシナ（カラシナ）</t>
  </si>
  <si>
    <t>中央アジア～ヒマラヤ地方原産。アジア、ヨーロッパ、北アフリカ、オーストラリア、南北米に外来分布。</t>
  </si>
  <si>
    <t>奈良時代以降に渡来。
北海道、本州、四国、九州、南西諸島に分布。</t>
  </si>
  <si>
    <t>1.5m、一年草</t>
  </si>
  <si>
    <t>河川敷、堤防、畑地、樹園地、牧草地、路傍、荒地等。日当たりのよい温暖地を好み、肥沃地ほど生育が良い。関西地方の河川敷等に大群落がある。</t>
  </si>
  <si>
    <t>世雑Ⅱ、便覧、牧草、写真図鑑、有用、園芸事典、JF</t>
  </si>
  <si>
    <t>国土交通省：河川管理者が行う外来植物防除対策の実施（淀川の点野砂州における外来植物防除）
https://www.nilim.go.jp/lab/bcg/siryou/tnn/tnn1010pdf/ks101007.pdf【URL取得日：2026年3月13日】</t>
  </si>
  <si>
    <t>オニハマダイコン</t>
  </si>
  <si>
    <t>北米東岸中北部原産。オーストラリアに外来分布。</t>
  </si>
  <si>
    <t>1982年渡来。北海道、本州の一部に分布。</t>
  </si>
  <si>
    <t>0.5m、一～二年草</t>
  </si>
  <si>
    <t>青森県では、在来種と競合している様子は見られない。千葉県では生育量は少ないとされている。利尻島では駆除が行われた。絶滅危惧種のイソスミレが生育するような砂丘地帯にみられる。裸地砂浜の地表を利用する海浜性昆虫等への植被の影響が懸念される。</t>
  </si>
  <si>
    <t>便覧、帰化植物、浅井1993、ＧＣＷ、</t>
  </si>
  <si>
    <t>島根県：2019第5回おかひじき戻ってこいこいプロジェクト開催レポート
https://iwamiguideclub.com/nature/2019okahijiki/【URL取得日：2026年3月13日】</t>
  </si>
  <si>
    <t>ミチタネツケバナ</t>
  </si>
  <si>
    <t>近縁の在来種の生育する環境。</t>
  </si>
  <si>
    <t>ユーラシア原産。北米、南米、オーストラリア、ニュージーランド、アフリカ等に外来分布。</t>
  </si>
  <si>
    <t>1974年に鳥取で最初に採集。北海道、本州、四国、九州に分布。</t>
  </si>
  <si>
    <t>0.3m、一年草</t>
  </si>
  <si>
    <t>畑地、樹園地、牧草地、芝地、荒地等。平地から山地までみられる。日当たりの良いところから日陰地まで生育可能で、各種土壌に適応。</t>
  </si>
  <si>
    <t>1990年代に本州各地で急速に分布を拡大。この20年間ぐらいでもっとも増加した外来種の一つ。在来のタネツケバナ類との交雑の可能性も危惧される。</t>
  </si>
  <si>
    <t>世雑Ⅱ、便覧、帰化植物、工藤2006、POWO</t>
  </si>
  <si>
    <t>タデ科</t>
  </si>
  <si>
    <t>シャクチリソバ（シュッコンソバ、ヒマラヤソバ）</t>
  </si>
  <si>
    <t>河川敷。</t>
  </si>
  <si>
    <t>ヒマラヤ、中国南西部原産。イギリス、ニュージーランドに外来分布。</t>
  </si>
  <si>
    <t>昭和初期に中国から導入。1960年代から野生化、北海道、本州、四国、九州に分布。</t>
  </si>
  <si>
    <t>林縁や川沿い等の半陰地。関西の河川敷で急速に繁茂している。</t>
  </si>
  <si>
    <t>種子は食用にされ、若芽や若葉は野菜として食べられる。薬用植物として中国から導入され、近年も薬用として栽培されるが、作物としては栽培されていない。</t>
  </si>
  <si>
    <t>種子と根茎で繁殖し、半陰地でも生育でき、河川を中心に分布を拡大していること等から、河川を通じて、生物多様性の保全上重要な地域に侵入するおそれのある場所には、持ち込まない。</t>
  </si>
  <si>
    <t>強固な根茎による栄養繁殖によって生育地を拡大し、他の植物を駆逐する。</t>
  </si>
  <si>
    <t>便覧、帰化植物、写真図鑑、Ylist、有用、GCW</t>
  </si>
  <si>
    <t>カライタドリ</t>
  </si>
  <si>
    <t>イタドリやオオイタドリの生育地周辺。</t>
  </si>
  <si>
    <t>Ⅰ,Ⅳ,Ⅴ</t>
  </si>
  <si>
    <t>朝鮮、中国原産。</t>
  </si>
  <si>
    <t>青森県（八甲田山周辺）に分布。</t>
  </si>
  <si>
    <t>当初の群生地とは別の車道沿いにも発生しており、分布域が広がってきていると思われる。</t>
  </si>
  <si>
    <t>法面緑化工事に利用。
外国産在来緑化植物イタドリの使用に伴う侵入が報告されている。</t>
  </si>
  <si>
    <t>Ylist、緑化2023</t>
  </si>
  <si>
    <t>青森県：青森県外来種対策学術調査報告書－青森県外来種リスト－
https://www.pref.aomori.lg.jp/soshiki/kankyo/shizen/files/2008-0607-1553-a.pdf【URL取得日：2026年3月13日】</t>
  </si>
  <si>
    <t>小笠原・南西諸島の在来植物の生育地周辺。</t>
  </si>
  <si>
    <t>台湾原産。アメリカ、ハンガリーに外来分布。</t>
  </si>
  <si>
    <t>江戸時代（享保５（1720）年）に長崎を経由して江戸で栽培。北海道、本州、四国、九州の各地で局所的に分布。</t>
  </si>
  <si>
    <t>3m、つる性の木質の多年草</t>
  </si>
  <si>
    <t>市街地周辺の路傍や生け垣等。</t>
  </si>
  <si>
    <t>乾燥した塊根は何首烏（かしゅう）と呼ばれ、漢方薬として用いる。</t>
  </si>
  <si>
    <t>台湾での圧倒的に旺盛な生育状況から、南西諸島に侵入した場合、生態系に多大な悪影響を与えることが危惧される。生物多様性の保全上重要なこうした地域には、持ち込まない。</t>
  </si>
  <si>
    <t>飢饉時には食用に供されたとの記録があり、一般的な性質はサツマイモ等と同じで、デンプンを含む。</t>
  </si>
  <si>
    <t>便覧、帰化植物、写真図鑑、有用、園芸事典、Ylist、GCW、藤本ほか1990</t>
  </si>
  <si>
    <t>ヒメツルソバ（カンイタドリ）</t>
  </si>
  <si>
    <t>河川、岩場、海岸岩場。</t>
  </si>
  <si>
    <t>中国南部～ヒマラヤ原産。世界の熱帯～温帯に広く外来分布。</t>
  </si>
  <si>
    <t>明治中期に渡来し、1960年代以降、野生化。本州（関東以西）、四国、九州、南西諸島に分布。</t>
  </si>
  <si>
    <t>長さ0.5m、多年草</t>
  </si>
  <si>
    <t>市街地や民家周辺の庭先や石垣、コンクリートの隙間。耐寒性はやや弱いが、高温や乾燥に強いため雑草化する。伊豆半島等の石垣や溶岩の間に蔓延っている。自然の岩場でどこまで進出できるかは不明である。</t>
  </si>
  <si>
    <t>園芸植物。観賞用に渡来した。現在も流通し、鉢物として販売されたり、ロックガーデン等で栽培される。</t>
  </si>
  <si>
    <t>河川で分布を拡大しており、自然の岩場に侵入して雑草化する可能性があること等から、こうした環境に侵入するおそれのある場所には、持ち込まない。</t>
  </si>
  <si>
    <t>種子は重力散布される。匍匐枝で栄養繁殖する。
原産地では形態の変異が大きいが、日本に分布している型は葉が小さく、密につき、全体が紅紫色を帯びる。</t>
  </si>
  <si>
    <t>便覧、写真図鑑、帰化植物、JF、園芸事典、Ylist</t>
  </si>
  <si>
    <t>中野信宜：外来植物ヒメツルソバの生態特性と都市河川での侵入状況に関する研究（大阪府立大学博士 （緑地環境科学） 学位論文）
https://omu.repo.nii.ac.jp/records/12316【URL取得日：2026年3月13日】</t>
  </si>
  <si>
    <t>ヒメスイバ</t>
  </si>
  <si>
    <t>海岸砂浜、山地草原。</t>
  </si>
  <si>
    <t>ヨーロッパ原産。ヨーロッパ、アジア、アフリカ、南北米、オセアニアの温帯～熱帯に外来分布。</t>
  </si>
  <si>
    <t>明治初期に渡来。北海道、本州、四国、九州、南西諸島に分布。</t>
  </si>
  <si>
    <t>芝地、牧草地、樹園地、路傍、荒地等。ときに亜高山帯まで侵入する。日当たりの良い湿地～半湿地を好む。ｐHの低い所に適応する。日陰地では生育が悪い。河川で増加しており、砂浜への侵入が危惧されている。</t>
  </si>
  <si>
    <t>種子と根茎により繁殖。種子の伝播は風、雨、動物等による。種子に休眠性がある。
アレロパシー作用がある。シュウ酸を含む。家畜が多量に採食すると中毒を引き起こす。
北海道のサロベツ湿原では、希少植物の生育環境への侵入が確認され、その影響が危惧されている。鳥取砂丘では、本種を含む外来植物が侵入し、草原化が進行して社会問題になっている。</t>
  </si>
  <si>
    <t>世雑Ⅱ、便覧、写真図鑑、雑管、花粉、Ylist、森井・小玉2006</t>
  </si>
  <si>
    <t>ナガバギシギシ(チジミスイバ)</t>
  </si>
  <si>
    <t>ノダイオウ等の在来のギシギシ類の生育地周辺。</t>
  </si>
  <si>
    <t>ユーラシア原産。北米、南米、アフリカ、太平洋諸島等、温帯～熱帯に外来分布。</t>
  </si>
  <si>
    <t>1891年頃に渡来。北海道、本州、四国、九州、南西諸島に分布。</t>
  </si>
  <si>
    <t>牧草地、樹園地、畑地、路傍、荒地、草原、低木林、市街地等。低地から高地までみられる。日当たりのよい湿ったところを好む。</t>
  </si>
  <si>
    <t>世雑Ⅱ、便覧、写真図鑑、牧草、Ylist、園芸事典、IPSW</t>
  </si>
  <si>
    <t>国土交通省関東地方整備局荒川上流河川事務所：ぶらり～荒川便り～（【平成28年3月20日】三ツ又沼ビオトープで、ボーイスカウト上尾４団、９団が野外活動を行いました。）
https://www.ktr.mlit.go.jp/arajo/arajo00010.html【URL取得日：2026年3月13日】</t>
  </si>
  <si>
    <t>長野県：長野県版外来種対策ハンドブック　対策に取り組みたい外来種㉚（湿地性のナガバギシギシ）
https://www.pref.nagano.lg.jp/shizenhogo/kurashi/shizen/hogo/gairai/documents/30_gishigishi.pdf【URL取得日：2026年3月13日】</t>
  </si>
  <si>
    <t>エゾノギシギシ（ヒロハギシギシ）</t>
  </si>
  <si>
    <t>亜高山帯の自然草原や湿地、ノダイオウ等の在来のギシギシ類の生育地周辺。</t>
  </si>
  <si>
    <t>ヨーロッパ原産。北アフリカ、アジア、オセアニア、南米、北米に外来分布。</t>
  </si>
  <si>
    <t>明治中期頃に渡来。北海道、本州、四国、九州、南西諸島に分布。</t>
  </si>
  <si>
    <t>1.3m、多年草</t>
  </si>
  <si>
    <t>牧草地、樹園地、芝地、畑地、路傍、川岸、荒地、林地。耐寒性が強いので、亜高山帯の自然公園等にも侵入する。北海道のサロベツ湿原では、希少植物の生育環境への侵入が確認され、その影響が危惧されている。</t>
  </si>
  <si>
    <t>ギシギシ属は交雑しやすく、在来種との雑種が確認されており、ノダイオウ（絶滅危惧Ⅱ類） 、キブネダイオウ（絶滅危惧ⅠB類）、コギシギシ（準絶滅危惧） との雑種もそれぞれ確認されている。また、外来のギシギシ類同士の雑種も確認されている。</t>
  </si>
  <si>
    <t>便覧、写真図鑑、雑管、外来生物、世雑Ⅱ、YList</t>
  </si>
  <si>
    <t>吉田めぐみ・高橋一臣・加藤治好：立山室堂平の維管束植物相－立山室堂平周辺植物調査報告書－1999－2000．立山センター実績第１号（富山県中央植物園・富山県立山センター編）
（書籍：Web公開なし）</t>
  </si>
  <si>
    <t>全国農村教育協会：病害虫・雑草の情報基地（ギシギシ類）
https://boujo.net/handbook/newhandbook5/%E3%82%AE%E3%82%B7%E3%82%AE%E3%82%B7%E9%A1%9E.html【URL取得日：2026年3月13日】</t>
  </si>
  <si>
    <t>ナデシコ科</t>
  </si>
  <si>
    <t>ムシトリナデシコ（ハエトリナデシコ、コマチソウ）</t>
  </si>
  <si>
    <t>江戸時代末期に観賞用植物として渡来。北海道、本州、四国、九州、南西諸島に分布。</t>
  </si>
  <si>
    <t>0.7m、一年草</t>
  </si>
  <si>
    <t>河川敷、市街地、荒地、道端。病気、害虫もなく丈夫である。日当たりと排水の良い肥沃な土壌を好む。</t>
  </si>
  <si>
    <t>観賞用植物として花壇等で栽培される。玉咲きの園芸種等もある。</t>
  </si>
  <si>
    <t>河川で分布を拡大しており、河原に生育する植物や景観への影響が懸念される。河川を通じて分布を拡大するおそれのある場所には、持ち込まない。</t>
  </si>
  <si>
    <t>食虫植物ではない。種子で増殖する。</t>
  </si>
  <si>
    <t>便覧、写真図鑑、有用、園芸事典、JF 、帰化植物、</t>
  </si>
  <si>
    <t>環境省関東地方環境事務所：平成27年度那須平成の森帰化植物等植生管理業務報告書
https://www.env.go.jp/park/nikko/files/01_H27_nasuheiseinomori_kikasyokubutu_houkokusyo.pdf【URL取得日：2026年3月13日】</t>
  </si>
  <si>
    <t>マンテマ（マンテマン）</t>
  </si>
  <si>
    <t>海岸砂地、河原、湖岸の砂地。</t>
  </si>
  <si>
    <t>ヨーロッパ原産。アフリカ、西アジア、オセアニア、南北米、太平洋諸島等、温帯～熱帯に外来分布。</t>
  </si>
  <si>
    <t>江戸時代に園芸植物として渡来。北海道、本州、四国、九州、屋久島に分布。</t>
  </si>
  <si>
    <t>0.5m、一年草</t>
  </si>
  <si>
    <t>海浜の砂地や疎林、埋立地、路傍の草地、河川敷、畑地、荒地、市街地。海岸や湖岸の砂丘植生において侵略的である。</t>
  </si>
  <si>
    <t>流通、利用される。</t>
  </si>
  <si>
    <t>河川で分布を拡大しており、種子が風や動物により散布され、海浜の砂地に侵入すること等から、海岸や湖岸の砂丘植生への影響が危惧される。こうした環境に侵入するおそれのある場所には、持ち込まない。</t>
  </si>
  <si>
    <t>便覧、帰化植物、写真図鑑、JF、GCW、世雑Ⅱ、森井・小玉2006</t>
  </si>
  <si>
    <t>ホコガタアカザ（アレチハマアカザ）</t>
  </si>
  <si>
    <t>塩湿地。</t>
  </si>
  <si>
    <t>ヨーロッパ原産。南北米、オーストラリアやニュージーランドに外来分布。</t>
  </si>
  <si>
    <t>1940年渡来。北海道～九州の一部に分布。</t>
  </si>
  <si>
    <t>海岸の裸地や海岸埋立地。</t>
  </si>
  <si>
    <t>塩湿地や海岸の在来種との競合が危惧される。</t>
  </si>
  <si>
    <t>便覧、写真図鑑、Ylist、帰化植物、世雑Ⅱ、GCW</t>
  </si>
  <si>
    <t>ノゲイトウ</t>
  </si>
  <si>
    <t>熱帯アメリカ原産。世界の熱帯、亜熱帯、温帯の一部に広く外来分布。</t>
  </si>
  <si>
    <t>江戸時代末期に渡来。関東～南西諸島、小笠原に分布。</t>
  </si>
  <si>
    <t>1.0m、一年草</t>
  </si>
  <si>
    <t>畑地、樹園地、荒地、牧草地、路傍。温暖で日当たりが良い肥沃地を好む。日陰地では生育が悪い。排水が良ければ土壌の種類を選ばない。</t>
  </si>
  <si>
    <t>草花類として流通、利用される。</t>
  </si>
  <si>
    <t>生物多様性保全上重要な地域に影響を及ぼすおそれのある場所には、持ち込まない。</t>
  </si>
  <si>
    <t>栽培種が母島で拡散し、環境省職員が駆除。</t>
  </si>
  <si>
    <t>世雑Ⅱ、便覧、写真図鑑、帰化植物、JF</t>
  </si>
  <si>
    <t>小笠原村環境課：ハハモリ通信No.8
https://www.vill.ogasawara.tokyo.jp/wp-content/uploads/sites/2/2022/03/b86458f7dff4e6c859b6ce2a60719405.pdf【URL取得日：2026年3月13日】</t>
  </si>
  <si>
    <t>ヤマゴボウ科</t>
  </si>
  <si>
    <t>ヨウシュヤマゴボウ（アメリカヤマゴボウ）</t>
  </si>
  <si>
    <t>人の生活環境、伐採跡地。</t>
  </si>
  <si>
    <t>Ⅲ,Ⅳ</t>
  </si>
  <si>
    <t>北米原産。オーストラリア、アジアに外来分布。</t>
  </si>
  <si>
    <t>明治初期に渡来。沖縄には戦後。北海道、本州、四国、九州、南西諸島に分布。</t>
  </si>
  <si>
    <t>2.0m、多年草</t>
  </si>
  <si>
    <t>路傍、空地、荒地、畑地周辺、休耕地、森林伐採跡地。</t>
  </si>
  <si>
    <t>若芽は食用で利用された。果実は昔、赤ワインの色付けに使われたが、現在は使用を禁止されている。流通、利用されている。時に花材に用いられる。</t>
  </si>
  <si>
    <t>栽培に当たっては、逸出させないこと。</t>
  </si>
  <si>
    <t>誤って根を食べて中毒症状を起こした事例があり、死亡例もある。果実にも毒がある。根をゴボウと間違えて食べたり、子供が誤って果実を口にすることがないよう、注意が必要。</t>
  </si>
  <si>
    <t>便覧、雑管、牧草、厚生労働省HP、写真図鑑、帰化植物、有用、JF、園芸事典</t>
  </si>
  <si>
    <t>府中市：帰化植物の抜根除草
https://www.city.fuchu.tokyo.jp/shisetu/kankyo/koen/jumoku/syokuseikanri.files/3bakkon.pdf【URL取得日：2026年3月13日】</t>
  </si>
  <si>
    <t>ジュズサンゴ（リヴィナ・フミリス）</t>
  </si>
  <si>
    <t>南米原産。北米、アジア、オーストラリア、アフリカ、ヨーロッパ、太平洋諸島に外来分布。</t>
  </si>
  <si>
    <t>明治時代後期に輸入植物に混入して小笠原諸島の父島に侵入。沖縄へは復帰後観賞用に導入。岡山、宮崎、沖縄、小笠原に分布。</t>
  </si>
  <si>
    <t>1m、常緑の多年草</t>
  </si>
  <si>
    <t>小笠原では湿り気のあるやや暗い林内で純群落を形成する。沖縄では庭園を中心に雑草化。</t>
  </si>
  <si>
    <t>観賞用に流通し、栽培される。果期が長いので、温室内で鉢物とするか地植えにする。</t>
  </si>
  <si>
    <t>結実までの生長期間が短い上に、果期が長く、鳥により散布されるため分布を拡大しやすい。小笠原では、在来の下層植生、林床の草本、シダ類を駆逐し、樹木の実生発芽も抑制されている。
10～12℃で越冬、株元に落ちた果実は自然に良く発芽し、４～５カ月で結実する。鳥により種子が散布される。実生又は挿木でふやす。春に種子をまくと秋から冬に結実するので、一年草としても扱われる。</t>
  </si>
  <si>
    <t>便覧、帰化植物、観葉、写真図鑑、有用、JF、園芸事典、GCW</t>
  </si>
  <si>
    <t>ツルムラサキ科</t>
  </si>
  <si>
    <t>アカザカズラ（マデイラカズラ、ツルアカザ、オカワカメ）</t>
  </si>
  <si>
    <t>砂浜、森林、水辺等。</t>
  </si>
  <si>
    <t>南米原産。北米、ヨーロッパ、北アフリカ、東南アジア、ニュージーランド等に外来分布。</t>
  </si>
  <si>
    <t>明治末期に渡来。関東～九州（沖縄）の一部地域で逸出。</t>
  </si>
  <si>
    <t>長さ3m、つる性で多肉性の多年草</t>
  </si>
  <si>
    <t>日当たりよい場所を好み、他の植物や人工物に絡まりながら生長する。砂浜、森林、水辺等の様々な環境に適応する。</t>
  </si>
  <si>
    <t>観賞用の他、食用にされることもある。</t>
  </si>
  <si>
    <t>一部地域で逸出し、奄美群島では防除の優先性が高いとされている。生物多様性保全上重要な地域に影響を及ぼすおそれのある場所には、持ち込まない。</t>
  </si>
  <si>
    <t>海外で侵略的な外来種とされている。
多肉質の葉で樹冠や地表を覆い、つるの重さで樹木が折れることもある。地中や地上に塊茎をつけ、茎の断片から生育する。地上の塊茎は、数年間は発芽能力を持つ。日本では結実しない。</t>
  </si>
  <si>
    <t>便覧、写真図鑑、帰化植物、POWO、CABI、IPSW</t>
  </si>
  <si>
    <t>環境省奄美野生生物保護センター：奄美大島の外来植物防除優先度リスト　アカザカズラ
https://kyushu.env.go.jp/okinawa/awcc/images/alien-priority/08.pdf【URL取得日：2026年3月13日】</t>
  </si>
  <si>
    <t>ツルムラサキ</t>
  </si>
  <si>
    <t>在来種の生育する草地。</t>
  </si>
  <si>
    <t>東南アジア原産と考えられる。熱帯地域で広く外来分布。</t>
  </si>
  <si>
    <t>明治時代、食用植物として渡来。本州（関東以西）、四国、九州、南西諸島、小笠原諸島の各地で局所的に分布。</t>
  </si>
  <si>
    <t>4m、つる性の多年草（日本では一年草）</t>
  </si>
  <si>
    <t>人家の近くで見られる。高温多湿を好む。発芽適温は25℃。十分日の当たる、排水の良いところでは土質をあまり選ばない。性質は強健、病気や害虫はほとんどなく栽培は容易とされる。</t>
  </si>
  <si>
    <t>観賞用に鉢植えや垣根に利用される。健康野菜としても販売される。製紙用の糊、染料、薬用にも利用される。</t>
  </si>
  <si>
    <t>生物多様性の保全上重要で、繁茂するおそれのある温暖な地域には、持ち込まない。</t>
  </si>
  <si>
    <t>便覧、帰化植物、Ylisｔ、有用、園芸事典、JF</t>
  </si>
  <si>
    <t>モクキリン（ハキリン）</t>
  </si>
  <si>
    <t>海岸林や低地の林縁。</t>
  </si>
  <si>
    <t>南米原産。</t>
  </si>
  <si>
    <t>小笠原諸島、南西諸島で野生化している。</t>
  </si>
  <si>
    <t>10m、つる性の常緑低木、刺がある</t>
  </si>
  <si>
    <t>耐塩性があり、海岸林や低地の林縁等に野生化している。葉の基部や枝の刺で他の植物を覆うように絡む。</t>
  </si>
  <si>
    <t>多肉・サボテン類として流通、販売される。庭木や台木に利用される。果実や多汁な葉は食用にされる。</t>
  </si>
  <si>
    <t>刺があるため、取り扱いに注意する。
海岸林周辺や、生物多様性の保全上重要な地域に侵入するおそれのある場所には、持ち込まない。</t>
  </si>
  <si>
    <t>繁殖力が強く、耐塩性もあるため、海岸林を中心に沖縄島ではかなり目立つ存在になりつつある。刺もあって厄介である。</t>
  </si>
  <si>
    <t>JF、琉球樹木、有用</t>
  </si>
  <si>
    <t>サクラソウ科</t>
  </si>
  <si>
    <t>コウトウタチバナ（セイロンマンリョウ、ウミベマンリョウ）</t>
  </si>
  <si>
    <t>インド南部～中国南部原産。アメリカ南東部、カリブ海、インド洋諸島、ハワイ諸島等に外来分布。</t>
  </si>
  <si>
    <t>6m、常緑低木</t>
  </si>
  <si>
    <t>熱帯の泥湿海岸地域の海浜や湿潤な森林等。</t>
  </si>
  <si>
    <t>観賞用に栽培され、流通している。</t>
  </si>
  <si>
    <t>海外で侵略的な外来種とされ、耐陰性があり、鳥により種子が運ばれて分布拡大すること等から、生物多様性の保全上重要な地域へ侵入するおそれのある場所には、持ち込まない。</t>
  </si>
  <si>
    <t>沖縄県対策外来種リスト（令和６年３月更新）において定着とされた。</t>
  </si>
  <si>
    <t>Ylist、JF、外来生物、IPSW</t>
  </si>
  <si>
    <t>アカネ科</t>
  </si>
  <si>
    <t>オオフタバムグラ（オニフタバムグラ、タチフタバムグラ）</t>
  </si>
  <si>
    <t>海岸砂浜、河川敷。</t>
  </si>
  <si>
    <t>北米原産。アジア、オーストラリア、南米等に外来分布。</t>
  </si>
  <si>
    <t>1927年に渡来、本州、四国、九州に分布。</t>
  </si>
  <si>
    <t>砂地がかった道端、河川敷、海岸に多く、芝生、時に林縁に自然植生の一部のように生育する。</t>
  </si>
  <si>
    <t>在来種であるカワラハハコやカワラヨモギ等が生育する河川敷に侵入して拡大し、これらの種よりも優占する状況が確認されている。海浜植生にも侵入しており、その影響が懸念される。
鳥取砂丘で防除の対象となった。三重県明和町の大淀海岸でも駆除が行われた。</t>
  </si>
  <si>
    <t>便覧、写真図鑑、外来生物、一澤2007、佐藤1999</t>
  </si>
  <si>
    <t>静岡県：第６回浜松市沿岸域防潮堤整備に係る自然環境検討委員会　資料－２（概要・公表版）
https://www.pref.shizuoka.jp/_res/projects/default_project/_page_/001/034/615/h29sizenkankyou.pdf【URL取得日：2026年3月13日】</t>
  </si>
  <si>
    <t>永松大：第６章 鳥取砂丘の植生分布と現状に対する人々の意識（鳥取砂丘再生会議（保全再生部会）編集：山陰海岸国立公園鳥取砂丘景観保全調査報告書．pp53-68.）
http://www.tottorisakyusaisei.jp/userfiles/file/dai6syou-1.pdf【URL取得日：2026年3月13日】</t>
  </si>
  <si>
    <t>アメリカネナシカズラ</t>
  </si>
  <si>
    <t>海浜植物の生育地。</t>
  </si>
  <si>
    <t>寄生</t>
  </si>
  <si>
    <t>北米原産。アジア、ヨーロッパ、ロシア、オーストラリア、南米等に外来分布。</t>
  </si>
  <si>
    <t>1970年頃に渡来、北海道、本州、四国、九州、南西諸島に分布。</t>
  </si>
  <si>
    <t>つる性の一年草、寄生植物</t>
  </si>
  <si>
    <t>畑地、樹園地、牧草地、道端、荒地、河原、海浜、栽培植物上に生育する。</t>
  </si>
  <si>
    <t>マメ科、キク科、ウリ科、ナス科、シソ科、アブラナ科、ヒルガオ科、キョウチクトウ科、セリ科、アオイ科、ヒユ科、アカザ科、ツルムラサキ科、ユリ科、イネ科等の多種類の植物に寄生し、生育を阻害する。
愛知県では希少種のハマネナシカズラが生育するハマゴウ群落に侵入している。海浜の植物に影響がある場所では駆除が必要である。</t>
  </si>
  <si>
    <t>世雑Ⅰ、便覧、外来生物</t>
  </si>
  <si>
    <t>相模川湘南地域協議会：圃場の除草とアメリカネナシカズラの駆除及び周辺のゴミ
https://katurasagami.net/08_chiiki/02_shounan/houkoku/kawaranogiku/kawaranogiku_56.pdf【URL取得日：2026年3月13日】</t>
  </si>
  <si>
    <t>鹿児島県：鹿児島県にお住まいの方向けアメリカネナシカズラ防除マニュアル
https://www.pref.kagoshima.jp/ad04/kurashi-kankyo/gairai/documents/72338_20231017091557-1.pdf【URL取得日：2026年3月13日】</t>
  </si>
  <si>
    <t>キダチチョウセンアサガオ</t>
  </si>
  <si>
    <t>人間や家畜の誤食を引き起こす環境。</t>
  </si>
  <si>
    <t>南米原産。北米、アフリカ、アジア等に外来分布。</t>
  </si>
  <si>
    <t>明治末期に渡来し、本州、九州、南西諸島の一部で逸出。</t>
  </si>
  <si>
    <t>常緑低木、最大5m</t>
  </si>
  <si>
    <t>谷部、川沿いの畑、樹園地等。</t>
  </si>
  <si>
    <t>主に園芸植物として利用される。</t>
  </si>
  <si>
    <t>園芸等に利用する場合には、逸出したものが人や動物に誤って摂取されることのないよう、適切に管理する必要がある。
ゴボウ（根）、オクラ（つぼみ）、モロヘイヤやアシタバ（葉）、ゴマ（種子）と誤って食べないよう注意する。</t>
  </si>
  <si>
    <t>猛毒の神経毒を全草に含有するため、誤食による人体への影響が問題。飼料に混入した場合、少量であっても破棄せざるを得なくなる。
九州南部や南西諸島において侵略性を持つと考えられており、鹿児島県では指定外来動植物となっている。</t>
  </si>
  <si>
    <t>有用、世雑Ⅰ、雑管、便覧、写真図鑑、帰化植物、厚生労働省HP、外来生物、園芸事典、JF</t>
  </si>
  <si>
    <t>チョウセンアサガオ属防除マニュアル（キダチチョウセンアサガオ、コダチチョウセンアサガオ）
https://www.pref.kagoshima.jp/ad04/kurashi-kankyo/gairai/documents/72338_20240510171037-1.pdf【URL取得日：2026年3月13日】</t>
  </si>
  <si>
    <t>チョウセンアサガオ属（ツノミチョウセンアサガオ、チョウセンアサガオ、ケチョウセンアサガオ、ヨウシュチョウセンアサガオなど）</t>
  </si>
  <si>
    <t>北米～熱帯アメリカ原産。世界に広く外来分布。</t>
  </si>
  <si>
    <t>江戸時代以降に渡来。
北海道～九州、南西諸島に分布。</t>
  </si>
  <si>
    <t>一年草～多年草、最大2m</t>
  </si>
  <si>
    <t>畑地、樹園地、牧草地、芝地、道端、荒地、海岸等。</t>
  </si>
  <si>
    <t>薬用等に栽培する場合には、逸出したものが人や動物に誤って摂取されることのないよう、適切に管理する必要がある。
ゴボウ（根）、オクラ（つぼみ）、モロヘイヤやアシタバ（葉）、ゴマ（種子）と誤って食べないよう注意する。</t>
  </si>
  <si>
    <t>有用、世雑Ⅰ、雑管、便覧、帰化植物、牧草、厚生労働省HP、外来生物、園芸事典、JF、Ylist、950種、POWO</t>
  </si>
  <si>
    <t>高橋明裕・山田茂雄・海内裕和・高柳晃治・黒川俊二：新規除草剤トプラメゾン液剤による飼料用トウモロコシ畑の外来雑草 10 種に対する除草効果とオオブタクサ防除における実用上の課題
https://www.jstage.jst.go.jp/article/weed/58/2/58_69/_article/-char/ja/【URL取得日：2026年3月13日】</t>
  </si>
  <si>
    <t>ウキアゼナ（バコパ・ロトンディフォリア、カラカワクサ）</t>
  </si>
  <si>
    <t>北米原産。東アジアに外来分布。</t>
  </si>
  <si>
    <t>1954年に岡山県で確認後、北海道、本州、四国、九州の一部に分布。</t>
  </si>
  <si>
    <t>長さ0.6m、浮葉性の一年草</t>
  </si>
  <si>
    <t>池沼、河川、水路、水田等の水湿地。特に水田（休耕田）で旺盛に繁茂する。日当たりの良いところを好み、土壌の種類を選ばない。種子繁殖する。</t>
  </si>
  <si>
    <t>西南暖地のイグサ田の雑草となっている。群馬県ではトリゲモ類やミズマツバ等の絶滅危惧種との競合、駆逐の危険性が高い。アメリカの水田雑草である。</t>
  </si>
  <si>
    <t>世雑Ⅰ、雑管、便覧、写真図鑑、水草Ⅲ、日本水草</t>
  </si>
  <si>
    <t>住吉正：地上部再生法によるウキアゼナのスルホニウウレア系除草剤抵抗性簡易検定
https://www.jstage.jst.go.jp/article/weed/58/1/58_10/_pdf/-char/ja【URL取得日：2026年3月13日】</t>
  </si>
  <si>
    <t>アゼナ科</t>
  </si>
  <si>
    <t>マルバヒメアメリカアゼナ（ラージパールグラス）</t>
  </si>
  <si>
    <t>湧水地、水辺。</t>
  </si>
  <si>
    <t>富山、兵庫、徳島、高知、熊本、鹿児島の各地で局所的に分布。</t>
  </si>
  <si>
    <t>抽水性の一年草</t>
  </si>
  <si>
    <t>浅水域、湿地、水辺。</t>
  </si>
  <si>
    <t>アクアリウムに使用されている。</t>
  </si>
  <si>
    <t>かく乱によって茎断片が流されて定着、再生することで分布を拡大していると予想され、種子でも繁殖している可能性があるため、取り扱いに留意する。
生物多様性の保全上重要な地域に侵入するおそれのある場所には、持ち込まない。</t>
  </si>
  <si>
    <t>水温の安定した湧水環境等であれば西日本での越冬は容易と考えられる。富山県では湧水起源の用水路に他の外来種と主に繁茂し、原植生を改変し、在来種（絶滅危惧種を含む）を追いやっている。高知県では在来植物、沈水植物との競合の可能性が危惧される。</t>
  </si>
  <si>
    <t>水草Ⅱ、POWO、中田・川住2015、藤井ほか2016a、金子2023、水田2020</t>
  </si>
  <si>
    <t>キツネノマゴ科</t>
  </si>
  <si>
    <t>ヒメタデハグロ（ハイグロフィラ・ポリスペルマ）</t>
  </si>
  <si>
    <t>Hygrophila polysperma</t>
  </si>
  <si>
    <t>アジア原産、北アメリカに分布。</t>
  </si>
  <si>
    <t>2019年に初めて高知県で野生化が報告された。栃木、愛知、京都、大阪、島根、高知に分布。</t>
  </si>
  <si>
    <t>0.5m、多年生の水草</t>
  </si>
  <si>
    <t>湖や水路。花を開くチャンスは水槽では少ない。丈夫で広い適応範囲を持つ。</t>
  </si>
  <si>
    <t>日本でも、観賞用にいくつかの品種が利用されている。通常、ハイグロといえば本種を指すほどポピュラー。</t>
  </si>
  <si>
    <t>日本でもアクアリウムプランツとして人気の高い植物。冬の気温が氷点下を下回る日が続いても枯死することはない。葉の断片からでも再生が可能。
マット状の群落を作り、同所的に生育する在来水生植物と競合・排除する可能性が高い。</t>
  </si>
  <si>
    <t>Ylist、水草Ⅱ、角野委員、山之内2019、Tanaka &amp; Kokubun 2022、横川 2026、R8年度志賀氏ヒアリング</t>
  </si>
  <si>
    <t>ベニツツバナ（オドントネマ・ストリクツム）</t>
  </si>
  <si>
    <t>渓流沿いの林内。</t>
  </si>
  <si>
    <t>メキシコ～中米原産。世界の熱帯に広く外来分布。</t>
  </si>
  <si>
    <t>沖縄、鹿児島に分布。</t>
  </si>
  <si>
    <t>3m、低木状多年草</t>
  </si>
  <si>
    <t>園芸植物。草花類として流通、利用される。</t>
  </si>
  <si>
    <t>生物多様性の保全上重要な地域に影響を及ぼすおそれのある場所に持ち込まない。</t>
  </si>
  <si>
    <t>種子、栄養繁殖の力は非常に強く、耐陰性があるため、沖縄県の各島で渓流沿いの林内に野生化し広がっている。鹿児島県では南大隅町、奄美大島、徳之島で栽培逸出し、在来種との競合の影響がある。</t>
  </si>
  <si>
    <t>写真図鑑、園芸事典、JF、鹿児島県外来種リスト2025</t>
  </si>
  <si>
    <t>ヤナギバルイラソウ（ムラサキイセハナビ、ルエリア・ブリトリアナ、リュエリア、メキシコペチュニア）</t>
  </si>
  <si>
    <t>メキシコ原産。アジア、アメリカのフロリダ州やハワイに外来分布。</t>
  </si>
  <si>
    <t>1974年頃、アメリカ軍により非意図的に沖縄島に持ち込まれた。四国及び九州の南部、沖縄の各地で局所的に分布。近畿や愛知県でも逸出が記録されている。</t>
  </si>
  <si>
    <t>河原や空地等の礫地や道路の舗装の隙間。湛水状態でも育つ等、適応性幅が広い。日当たりの良い場所で周年開花する。</t>
  </si>
  <si>
    <t>観賞用の栽培が増え、様々な花の色の園芸品種が流通、栽培される。</t>
  </si>
  <si>
    <t>生物多様性の保全上重要な地域に侵入するおそれのある地域には、持ち込まない。</t>
  </si>
  <si>
    <t>海外で侵略的になっている地域がある。
南西諸島の水湿地で繁茂。
蒴果は10～20個の扁平な種子を有する。地下茎や茎の断片で繁殖する。河川域の個体は倒伏した茎の節から新しく根を伸長させ、栄養繁殖を盛んに行う。</t>
  </si>
  <si>
    <t>便覧、写真図鑑、JF、園芸事典、GCW、USDA、WFO、中村2019、宮本ほか2007</t>
  </si>
  <si>
    <t>ケブカルイラソウ</t>
  </si>
  <si>
    <t>熱帯アメリカ原産。オーストラリアに外来分布。</t>
  </si>
  <si>
    <t>西表島植物目録2020の調査にて野生化を確認。
沖縄、屋久島、奄美大島、徳之島に分布。</t>
  </si>
  <si>
    <t>草丈20～30cm</t>
  </si>
  <si>
    <t>林下のような暗い場所でも野生化している場所が多くなってきた。</t>
  </si>
  <si>
    <t>園芸植物。地被植物として熱帯各地で広く栽培される。『沖縄植物目録(1976初島、天野）』に記載がなく『琉球植物目録（1977初島、天野）』に記載されていることから1970年代に入って導入されたものと推測できる。また、1978年の時点では鉢植物や庭園草花として重宝されていた。</t>
  </si>
  <si>
    <t>種子による繁殖が旺盛で、匍匐して根を出し、地中深くまで入り込み除去することが難しいことから、特に温暖な地域では栽培逸出に注意が必要。
生物多様性の保全上重要な地域に侵入するおそれのある場所には、持ち込まない。</t>
  </si>
  <si>
    <t>種子による繁殖が旺盛で、匍匐して根を出し、地中深くに入り込み除去することが難しい。
屋久島、奄美大島、徳之島では栽培逸出し、在来種と競合。</t>
  </si>
  <si>
    <t>写真図鑑、梶田ほか2022、鹿児島県外来種リスト2025、池原1979、POWO</t>
  </si>
  <si>
    <t>ベンガルヤハズカズラ（ウリバローレルカズラ）</t>
  </si>
  <si>
    <t>森林、かく乱地、川岸、海岸。</t>
  </si>
  <si>
    <t>インド～東南アジア原産。オーストラリア、熱帯アメリカ、セイシェル諸島、ハワイ諸島に外来分布。</t>
  </si>
  <si>
    <t>2018年に屋久島での確認が報告された。沖縄でも定着している。</t>
  </si>
  <si>
    <t>10m、つる性の常緑樹</t>
  </si>
  <si>
    <t>自然林、植林地、かく乱地、川岸、海岸。日本では、関東南部、横浜等で近年、路地での越冬がみられる。</t>
  </si>
  <si>
    <t>園芸植物。観賞用に栽培される。苗木入手容易。斜面、フェンスや網目格子を簡単に覆ってしまう。</t>
  </si>
  <si>
    <t>有用、熱帯花木、園芸事典、ＪＦ、IPSW、Ylist、田中・田中2018</t>
  </si>
  <si>
    <t>センダンキササゲ（ステレオスペルマム、ステレオスペルムム、ラデルマケラ・シニカ）</t>
  </si>
  <si>
    <t>台湾、中国南部～東南アジア原産。</t>
  </si>
  <si>
    <t>奄美大島で分布を拡大。</t>
  </si>
  <si>
    <t>10ｍ、落葉性の小高木</t>
  </si>
  <si>
    <t>日当たりの良い路傍等。耐寒性は強く、2～3℃で越冬できる。</t>
  </si>
  <si>
    <t>最近、幼木が観葉植物として利用される。種子、挿木、取木で増殖できる。</t>
  </si>
  <si>
    <t>奄美大島にて希少種の生育地周辺への侵入が確認されていることから、生物多様性の保全上重要な地域に侵入するおそれのある場所には、持ち込まない。</t>
  </si>
  <si>
    <t>小さな種子を大量につける。成長が早い。
奄美大島では分布を徐々に広げており、希少種のアマミクサアジサイの自生地周辺に侵入したため、駆除された事例がある。</t>
  </si>
  <si>
    <t>園芸事典、有用</t>
  </si>
  <si>
    <t>南日本新聞：奄美大島 外来植物26種の対策強化　環境省 薬剤注入、枯らして駆除　第１弾は中国・台湾由来の「センダンキササゲ」（2024年2月18日）
https://373news.com/news/local/detail/190377/【URL取得日：2026年3月13日】</t>
  </si>
  <si>
    <t>環境省奄美野生生物保護センター：奄美大島の外来植物防除優先度リスト　センダンキササゲ
https://kyushu.env.go.jp/okinawa/awcc/images/alien-priority/07.pdf【URL取得日：2026年3月13日】</t>
  </si>
  <si>
    <t>ナガボソウ属（ナガボソウ、チリメンナガボソウ、フトボナガボソウ（インドナガボソウ）など）</t>
  </si>
  <si>
    <t>小笠原・南西諸島の草地・林縁・森林。</t>
  </si>
  <si>
    <t>南米原産。北米、アフリカ、アジア、オセアニアの熱帯～亜熱帯に外来分布。</t>
  </si>
  <si>
    <t xml:space="preserve">1938年以前から南西諸島、小笠原に分布。
</t>
  </si>
  <si>
    <t>1～2.5m、多年草</t>
  </si>
  <si>
    <t>路傍、荒地、畑地、牧草地、放牧地、森林、林縁、かく乱地等。乾いた所から多少湿った所まで土壌適応性が高い。</t>
  </si>
  <si>
    <t>国内では、種小名が不明なものが流通している。</t>
  </si>
  <si>
    <t>日本では生物多様性の保全上重要な小笠原諸島では問題となっており、南西諸島においても影響が懸念される。このような地域には、持ち込まない。</t>
  </si>
  <si>
    <t>海外（熱帯アフリカ）で侵略的な外来種とされる。
種子繁殖が容易で、生育が早く、群生するため、放置すると雑草害が大きい。海洋島において脅威を与える外来植物である。特に小笠原・南西諸島において対策の対象となる。</t>
  </si>
  <si>
    <t>世雑Ⅰ、写真図鑑、便覧、有用、Ylist、JF、IPSW</t>
  </si>
  <si>
    <t>小笠原世界遺産センター：種間相互作用ワーキンググループ・検討結果報告(5p：ホナガソウ)
https://ogasawara-info.jp/pdf/science/h24_01_shiryou1_4.pdf【URL取得日：2026年3月13日】</t>
  </si>
  <si>
    <t>アレチハナガサ類（アレチハナガサ、ダキバアレチハナガサ、ヤナギハナガサ（サンジャクバーベナ）、ヒメクマツヅラ（ハマクマツヅラ））</t>
  </si>
  <si>
    <t>河川敷の湿地や草原。</t>
  </si>
  <si>
    <t>南北米原産。熱帯～温帯に外来分布。</t>
  </si>
  <si>
    <t>1930年頃渡来。北海道、本州、四国、九州、南西諸島に分布。</t>
  </si>
  <si>
    <t>市街地の道端、荒地、河川敷、草原、湿地、裸地、礫地。</t>
  </si>
  <si>
    <t>ヤナギハナガサ（サンジャクバーベナ）は観賞用に栽培される。</t>
  </si>
  <si>
    <t>観賞用に栽培されたものが、河川敷等で分布を拡大していることから、河川敷に侵入するおそれのある場所には、持ち込まない。</t>
  </si>
  <si>
    <t>アレチハナガサ、ヤナギハナガサは北海道、本州、四国、九州、南西諸島に分布する。近年増加中のダキバアレチハナガサは、この２種と混同されることがあり、全国に広く分布すると考えられる。ヒメクマツヅラは本州（中部以西）、九州、南西諸島に分布する。
愛知県では、絶滅危惧種が多く生育する河川敷の低湿地にも侵入するので問題とされている。奄美群島では林道沿いで増加している。</t>
  </si>
  <si>
    <t>便覧、写真図鑑、帰化植物、世雑Ⅰ</t>
  </si>
  <si>
    <t>自然と文化の森協会・猪名川キッズクラブ (兵庫県)：藻川で魚捕り＆外来植物駆除
https://www.j-ecoclub.jp/ecoreport/detail.php?id=11957【URL取得日：2026年3月13日】</t>
  </si>
  <si>
    <t>二次林やスギ林の林床。</t>
  </si>
  <si>
    <t>北米原産。アジア、南アフリカに外来分布。</t>
  </si>
  <si>
    <t>1896年に渡来。1916年に逸出し、北海道、本州、四国、九州に分布。関東周辺に多い。</t>
  </si>
  <si>
    <t>市街地、路傍の石垣の間、日陰、特にスギ林の下に多く生育する。</t>
  </si>
  <si>
    <t>耐寒性や耐陰性があり、樹林内へも侵入することから、林床に生育する在来植物への影響が懸念される。樹林内に侵入するおそれのある場所には、持ち込まない。</t>
  </si>
  <si>
    <t>箱根では樹林内に侵入している。強羅自然公園の植栽品から逸出したと推定される。</t>
  </si>
  <si>
    <t>便覧、写真図鑑、Ylist、園芸事典、GCW</t>
  </si>
  <si>
    <t>降幡和弘・藤原一繪：外来植物マルバフジバカマ（Eupatorium rugosum）の管理時期の検討－地上部刈取りによる地上・地下部の資源配分に着目して－
https://www.esj.ne.jp/meeting//abst/57/P3-258.html【URL取得日：2026年3月13日】</t>
  </si>
  <si>
    <t>カッコウアザミ、ムラサキカッコウアザミ（オオカッコウアザミ）</t>
  </si>
  <si>
    <t>熱帯アメリカ原産。カッコウアザミは世界の熱帯～温帯に広く外来分布。</t>
  </si>
  <si>
    <t>明治時代以降に渡来。本州、四国、九州、南西諸島、小笠原諸島の各地で局所的に分布。</t>
  </si>
  <si>
    <t>0.6m、一年草</t>
  </si>
  <si>
    <t>カッコウアザミは畑地、道端、空地、樹園地、牧草地、休閑地、荒地に生育する。耐寒性はないので温帯では一年草であるが、熱帯では多年草的になり周年開花する。土壌の乾湿や肥沃度、日照条件等に対する適応性が大きく、東アフリカでは3,000ｍの高地にもみられる。ムラサキカッコウアザミも熱帯～亜熱帯地域で同様に雑草となっている。</t>
  </si>
  <si>
    <t>アゲラタムの名前で流通、販売されている。
カッコウアザミは古くから花壇や切り花用や薬草として利用される。ムラサキカッコウアザミはより花が大きく香りが良いため様々な園芸品種が観賞用に栽培される。</t>
  </si>
  <si>
    <t>日本では主に南西諸島や小笠原諸島で野生化している。生物多様性の保全上重要な地域に侵入するおそれのある地域には、持ち込まない。</t>
  </si>
  <si>
    <t>世雑Ⅰ、便覧、写真図鑑、有用、JF、園芸事典、帰化植物、Bhattほか2012</t>
  </si>
  <si>
    <t>環境省九州地方環境事務所：アクティブレンジャー日記　外来種ムラサキカッコウアザミ！
https://kyushu.env.go.jp/blog/2018/05/post-453.html【URL取得日：2026年3月13日】</t>
  </si>
  <si>
    <t>鹿児島県：奄美群島にお住まいの方向けムラサキカッコウアザミ防除マニュアル
https://www.pref.kagoshima.jp/ad04/kurashi-kankyo/gairai/documents/72338_20190520155207-1.pdf【URL取得日：2026年3月13日】</t>
  </si>
  <si>
    <t>南アフリカ原産。ヨーロッパ等に外来分布。</t>
  </si>
  <si>
    <t>ワタゲツルハナグルマは1992年に渡来し、千葉、神奈川、新潟、宮崎、鹿児島に分布。ワタゲハナグルマは1966年に三重県で確認、関東、四国、九州の各地で局所的に分布。</t>
  </si>
  <si>
    <t>0.3m、一～多年草</t>
  </si>
  <si>
    <t>砂丘や砂浜、草原、森林。日本では市街地の路傍、荒地、埋立地でみられる。畦畔にも植えられるが、畑地においても雑草化する。</t>
  </si>
  <si>
    <t>アークトセカ・カレンジュラの名でグランウンドカバープランツとして利用されているのは、ワタゲツルハナグルマである。</t>
  </si>
  <si>
    <t>海岸の砂浜や草原で匍匐茎により急速に生育を拡大すること等から、こうした環境に侵入するおそれのある場所には、持ち込まない。</t>
  </si>
  <si>
    <t>便覧、写真図鑑、帰化植物、JF、GCW、IPSW、IPCW、各県：鹿児島</t>
  </si>
  <si>
    <t>アメリカセンダングサ（セイタカタウコギ）</t>
  </si>
  <si>
    <t>アメリカ原産。北米、ヨーロッパ、アジア、オセアニアに外来分布。</t>
  </si>
  <si>
    <t>1920年頃に渡来、北海道、本州、四国、九州、南西諸島に分布。</t>
  </si>
  <si>
    <t>湿った草地、川岸、水田、水路、休耕田、牧草地、樹園地、路傍、荒地等。一般に水辺や湿地に好む。</t>
  </si>
  <si>
    <t>果実に棘があり衣服や動物に付着して散布される。水に流されても分布拡大する。種子の寿命は16年に及ぶこともある。水田雑草として、イネや水辺の希少種と競合する。</t>
  </si>
  <si>
    <t>世雑Ⅰ、便覧、帰化植物、写真図鑑、外来生物、USDA</t>
  </si>
  <si>
    <t>鳥取県農林総合研究所：大豆作における難防除雑草（クサネム、アメリカセンダングサ）の耕種的防除法
https://www.pref.tottori.lg.jp/secure/1018351/2012-08.pdf【URL取得日：2026年3月13日】</t>
  </si>
  <si>
    <t>タチアワユキセンダングサ（オオバナセンダングサ、オオバナノセンダングサ、アワユキセンダングサ）</t>
  </si>
  <si>
    <t>南西諸島・小笠原の裸地的な環境。</t>
  </si>
  <si>
    <t>北米原産。世界の暖帯～熱帯に広く外来分布。</t>
  </si>
  <si>
    <t>江戸時代（弘化年間（1844～48年））に渡来。本州～九州、南西諸島、小笠原諸島の各地で局所的に分布。</t>
  </si>
  <si>
    <t>道端、畑地、空地等いたるところ。</t>
  </si>
  <si>
    <t>近年、健康食品等として宮古ビデンス・ピローザ等の商品名で栽培、販売されている。その他にビデンスの名前で様々な園芸品種が流通、栽培されている。</t>
  </si>
  <si>
    <t>南西諸島や小笠原諸島では大きな脅威になる可能性があるため、これらの生物多様性の保全上重要な地域には、持ち込まない。</t>
  </si>
  <si>
    <t>雑管、便覧、写真図鑑、外来生物、有用、園芸事典、JF、琉球弧、POWO</t>
  </si>
  <si>
    <t>関東地方環境事務所・関東森林管理局・東京都・小笠原村：世界自然遺産小笠原諸島生態系アクションプラン【第２期】
http://ogasawara-info.jp/pdf/isan/ActionPlan2_nihongo.pdf【URL取得日：2026年3月13日】</t>
  </si>
  <si>
    <t>石嶺行男・宮里清松・松本重男：琉球列島のサトウキビ畑における雑草の生理・生態．第７報生育初期におけるサトウキビとタチアワユキセンダングサの競合
https://www.jstage.jst.go.jp/article/weed1962/31/1/31_1_16/_article/-char/ja【URL取得日：2026年3月13日】</t>
  </si>
  <si>
    <t>ヒマワリヒヨドリ</t>
  </si>
  <si>
    <t>林縁、低木林、川岸。</t>
  </si>
  <si>
    <t>熱帯アメリカ原産。アフリカ、熱帯アジア、オーストラリア、太平洋諸島、マスカリン諸島に外来分布。</t>
  </si>
  <si>
    <t>1980年に石垣島で確認、沖縄島、奄美大島にも分布。</t>
  </si>
  <si>
    <t>7m、低木状の草本</t>
  </si>
  <si>
    <t>畑地、樹園地、牧草地、道端、林縁、低木林、荒地、川岸等。土壌の種類を選ばず、日当たりの良い所を好む。</t>
  </si>
  <si>
    <t>外来生物、写真図鑑、IPSW、世雑Ⅰ</t>
  </si>
  <si>
    <t>栽培キク属</t>
  </si>
  <si>
    <t>絶滅危惧種を含むキク属の生育地周辺。</t>
  </si>
  <si>
    <t>Ⅰ,Ⅱ</t>
  </si>
  <si>
    <t>世界の温帯～寒帯に広く分布。</t>
  </si>
  <si>
    <t>キク属（狭義）は全国各地で局所的に分布。在来のキクタニギク（アワコガネギク）とリュウノウギクに国内帰化の記録がある。</t>
  </si>
  <si>
    <t>自生種は種類によって、海岸、島嶼、山地に生育する。イエギクは、比較的耐寒性があり、関東以西では野外で越冬する。</t>
  </si>
  <si>
    <t>イエギクは、日本の伝統的園芸植物のひとつとして多くの園芸品種が作出され、切り花、鉢物用として広く生産、栽培される。切り花全体の生産額では１／３以上を占め、花卉類の中では営利生産される量が最も多い。
イエギクの一部は料理ギクとして、食用や料理の飾りに用いられる。
観賞用の草花類として、キクタニギク（アワコガネギク）、イワインチン、シオギク、サツマノギク、ノジギク、アシズリノジギク、ナカガワノギク、コハマギク、シマカンギク（アブラギク、ハマカンギク）、リュウノウギク、イソギク、イワギク（ホソバチョウセンノギク、モリイワギク）、チョウセンノギク等が流通、栽培される。</t>
  </si>
  <si>
    <t>ハナアブにより、お供えのキクの花粉が運ばれていることが指摘されている。
絶滅危惧種で交雑が確認されているオオイワインチンやナカガワノギクをはじめ、野生キク属の生育場所の周辺では利用を控えるか、花粉をつけない品種を利用する等、花粉の散布を防止する。</t>
  </si>
  <si>
    <t>花粉、有用、園芸事典、いがり2007、中田1997、POWO</t>
  </si>
  <si>
    <t>アメリカオニアザミ（セイヨウオニアザミ、ヒレオニアザミ、アメリカヒレアザミ）</t>
  </si>
  <si>
    <t>ヨーロッパ原産。北米、南米、アフリカ、オーストラリア等に外来分布。</t>
  </si>
  <si>
    <t>1950年代渡来。北海道、本州、四国、南西諸島に分布。</t>
  </si>
  <si>
    <t>1.5m、一～二年草</t>
  </si>
  <si>
    <t>原野や河川敷。肥沃で湿ったところを好む。</t>
  </si>
  <si>
    <t>シカによる食害を受けにくく、駆除も困難で増加が危惧。国立公園の北海道利尻島等の自然度の高い環境にも定着。住宅地等でもみられ、鋭い棘があることから駆除されている例もある。</t>
  </si>
  <si>
    <t>環境省北海道地方環境事務所：アクティブ・レンジャー日記[北海道地区]：アメリカオニアザミ駆除を行いました
https://hokkaido.env.go.jp/blog/2019/09/post-441.html【URL取得日：2026年3月13日】</t>
  </si>
  <si>
    <t>草加市：アメリカオニアザミの駆除にご協力ください！
https://www.city.soka.saitama.jp/cont/s1701/020/020/010/amerikaoniazamitirashi.pdf【URL取得日：2026年3月13日】</t>
  </si>
  <si>
    <t>ハルシャギク（ジャノメギク、ジャノメソウ）</t>
  </si>
  <si>
    <t>湿地、河原。</t>
  </si>
  <si>
    <t>北米西部原産。ヨーロッパ、アジア、南アフリカ、ニュージーランドに外来分布。</t>
  </si>
  <si>
    <t>明治初期に渡来。北海道～九州、南西諸島、小笠原に分布。</t>
  </si>
  <si>
    <t>1.2m、一年草</t>
  </si>
  <si>
    <t>河川敷の草地、路傍、空地。</t>
  </si>
  <si>
    <t>ハルシャギクは園芸植物として渡来。コレオプシスの通称名で様々な園芸品種が流通、利用されている、特定外来生物に指定されたオオキンケイギクの代わりに利用が増えている可能性がある。</t>
  </si>
  <si>
    <t>河原の在来植物に影響を及ぼす場所には、持ち込まない。</t>
  </si>
  <si>
    <t>河原・崩壊地の貧栄養砂礫地において脅威を与える外来生物としてあげられた。</t>
  </si>
  <si>
    <t>便覧、帰化植物、写真図鑑、GCW</t>
  </si>
  <si>
    <t>ヒメジョオン</t>
  </si>
  <si>
    <t>山地や亜高山帯の草原。</t>
  </si>
  <si>
    <t>北米原産。ヨーロッパ、アジア等世界に広く外来分布。</t>
  </si>
  <si>
    <t>江戸時代末期に渡来、明治初年には広く分布。北海道～九州、南西諸島に分布。</t>
  </si>
  <si>
    <t>畑地、樹園地、牧草地、路傍、荒地等。土壌の種類を選ばない。低地から高山地帯までみられる。</t>
  </si>
  <si>
    <t>流通している。若芽は食用にできる。</t>
  </si>
  <si>
    <t>各地の自然公園の草原等に侵入して影響を及ぼしていることから、こうした環境に侵入するおそれのある場所には持ち込まない。</t>
  </si>
  <si>
    <t>農耕地の雑草になるとともに、国立公園の亜高山帯のような自然性の高い環境にも侵入する。</t>
  </si>
  <si>
    <t>雑管、便覧、写真図鑑、帰化植物、世雑Ⅰ、JF、有用</t>
  </si>
  <si>
    <t>公益財団法人九電みらい財団：坊ガツル湿原での希少植物保護活動
https://kyuden-mirai.or.jp/environment/wetland/【URL取得日：2026年3月13日】</t>
  </si>
  <si>
    <t>土田勝義：霧ヶ峰高原におけるヒメジョオン類の生態と駆除について
https://www.jstage.jst.go.jp/article/ceispapers/ceis16/0/ceis16_0_17/_article/-char/ja/【URL取得日：2026年3月13日】</t>
  </si>
  <si>
    <t>海岸や川岸の岩場。</t>
  </si>
  <si>
    <t>中米原産。アフリカ、ニュージーランド、ハワイ、ヨーロッパに外来分布。</t>
  </si>
  <si>
    <t>1949年渡来、本州、四国、九州、南西諸島に分布。</t>
  </si>
  <si>
    <t>農耕地、自然林、植林地、河岸、かく乱地、市街地面、湿地。日本では、石垣の隙間や川沿いの崖等にみられる。箱根や伊豆では、川岸等の自然の岩場にも侵入している。</t>
  </si>
  <si>
    <t>花卉として栽培される。源平小菊、ゲンペイコギク、エリゲロン・カルビンスキアヌスの名前で流通している。</t>
  </si>
  <si>
    <t>自然の岩場に侵入するおそれのある場所には、持ち込まない。</t>
  </si>
  <si>
    <t>海外で侵略的な外来種とされる。
地下茎で広がり、マット状になる。
メキシコヒナギクは南西諸島でつけられた名前。</t>
  </si>
  <si>
    <t>便覧、帰化植物、写真図鑑、Ylist、JF、IPSW</t>
  </si>
  <si>
    <t>ケナシヒメムカシヨモギ（ケナシムカシヨモギ）</t>
  </si>
  <si>
    <t>海浜、砂丘。</t>
  </si>
  <si>
    <t>北米原産。オーストラリア、ニュージーランドに外来分布。</t>
  </si>
  <si>
    <t>1926年に牧野富太郎によって発見された。北海道、本州、四国、九州、南西諸島に分布。西日本に多い。</t>
  </si>
  <si>
    <t>1.5m、越年草</t>
  </si>
  <si>
    <t>道端、空き地等の乾いた陽地。</t>
  </si>
  <si>
    <t>海浜環境で群落を形成する場合、コマツヨイグサと同様に砂の安定化により植生遷移を進めてしまうおそれがある。
徳島県では本種の分布標高が砂丘植物の分布標高と重なり、在来種の多くと競合していることが確認された。
ヒメムカシヨモギに似ている。</t>
  </si>
  <si>
    <t>便覧、帰化植物、写真図鑑、Ylist、GCW、徳島県県土整備部東部県土整備局2013</t>
  </si>
  <si>
    <t>キクイモ</t>
  </si>
  <si>
    <t>Helianthus tuberosus</t>
  </si>
  <si>
    <t>河川等。</t>
  </si>
  <si>
    <t>北米原産。世界の温帯～熱帯に広く外来分布。</t>
  </si>
  <si>
    <t>食料植物等として江戸時代末期(1859年）に渡来。北海道～九州、南西諸島に分布。</t>
  </si>
  <si>
    <t>畑地、樹園地、路傍、荒地、空地、土手、草原。肥沃で湿った場所を好む。</t>
  </si>
  <si>
    <t>食用としては異臭があるが、漬物にするとよいといわれる。イヌリンを多く含むので、糖尿病患者用の野菜として好適とされ、イヌリンアルコールの原料にもなる。大部分は飼料作物として茎葉、塊茎とも利用するが、単位面積当たりの栄養価は高い。現在も流通している。</t>
  </si>
  <si>
    <t>河原で繁茂して在来植物と競合、駆逐するとともに、農耕地の雑草にもなっている。河川敷と農耕地に侵入するおそれのある場所へは、持ち込まない。</t>
  </si>
  <si>
    <t>日本で報告されるイヌキクイモ（外来種）はキクイモに含められるとの説がある。いちど畑に植えると絶えさせるのが困難である。
輸入穀物中から種子が検出されており、飼料畑等の農地でも雑草化する可能性がある。</t>
  </si>
  <si>
    <t>世雑Ⅰ、便覧、写真図鑑、帰化植物、JF、園芸事典</t>
  </si>
  <si>
    <t>十勝総合振興局：難防除雑草対策に向けて（十勝南部支所）https://www.tokachi.pref.hokkaido.lg.jp/ss/nkc/tiiki/nan/h31/0930.html【URL取得日：2026年3月13日】</t>
  </si>
  <si>
    <t>農研機構：十勝地域におけるキクイモの耕種的防除技術https://www.naro.go.jp/laboratory/harc/contents/seikajoho/folder6601/folder6603/2013chiku10.pdf【URL取得日：2026年3月13日】</t>
  </si>
  <si>
    <t>ブタナ（タンポポモドキ）</t>
  </si>
  <si>
    <t>草原。</t>
  </si>
  <si>
    <t>ヨーロッパ原産。北米、南米、アジア、アフリカ南部、オセアニア等に外来分布。</t>
  </si>
  <si>
    <t>1933年渡来。北海道～九州、南西諸島に分布。</t>
  </si>
  <si>
    <t>草地、畑地、芝生、市街地に普通に発生し、寒地や山岳地帯で路肩を埋めることがある。耐寒性があり平地から高山地までみられる。</t>
  </si>
  <si>
    <t>通販サイトで研究用の種子が販売されている。</t>
  </si>
  <si>
    <t>世雑Ⅰ、便覧、写真図鑑、帰化植物、猪瀬ほか2015</t>
  </si>
  <si>
    <t>中国四国地方環境事務所：【イベント報告】ブタナ駆除＆わくわく自然体験塾（2015年10月23日）
https://chushikoku.env.go.jp/blog/2015/10/post-55.html【URL取得日：2026年3月13日】</t>
  </si>
  <si>
    <t>コウリンタンポポ（エフデタンポポ）</t>
  </si>
  <si>
    <t>寒冷地や高山帯～亜高山帯の自然草原。</t>
  </si>
  <si>
    <t>ヨーロッパ原産。西アジア、北米にかけて広く外来分布。</t>
  </si>
  <si>
    <t>明治中期に渡来、戦後定着した。北海道～九州に分布。マット状に群生する。北海道にはサハリンから入った。</t>
  </si>
  <si>
    <t>原産地では高山に生育する。山地の草地、畑地、牧草地、芝地、路傍、荒地等に生育する。乾いたところに多く、土壌ｐHの低い所にも生育する。雪や霜に耐えられる。酸性の強くない肥沃地では、他の雑草との競争力が弱い傾向にある。</t>
  </si>
  <si>
    <t>園芸植物として渡来。花壇やロックガーデンに植えられている。</t>
  </si>
  <si>
    <t>貴重な生態系を有する高山帯に侵入するおそれのある場所には、持ち込まない。</t>
  </si>
  <si>
    <t>世雑Ⅰ、便覧、帰化植物、環境省、園芸事典、有用、JF、各県：福島、小杉2014、武田2007</t>
  </si>
  <si>
    <t>NPO法人裏磐梯エコツーリズム協会：磐梯山における侵略的外来種コウリンタンポポ防除活動
https://youtu.be/q9YM-7W25u0【URL取得日：2026年3月13日】</t>
  </si>
  <si>
    <t>キバナコウリンタンポポ（ノハラタンポポ、キバナノコリンタンポポ）</t>
  </si>
  <si>
    <t>寒冷地や亜高山帯の自然草原。</t>
  </si>
  <si>
    <t>ヨーロッパ原産。北米等に外来分布。</t>
  </si>
  <si>
    <t>1955年に確認され、北海道、岩手、福島、石川、兵庫に分布。</t>
  </si>
  <si>
    <t>草地、路傍、休耕地。</t>
  </si>
  <si>
    <t>キバナコウリンタンポポがJFコード（日本花き取引コード）に掲載されており、流通が確認されているものの、本種かどうか不明である。</t>
  </si>
  <si>
    <t>高地の草地に侵入するおそれのある場所には、持ち込まない。</t>
  </si>
  <si>
    <t>芝生等の種子に混入して拡大。根際からしばしば匐枝を出す。</t>
  </si>
  <si>
    <t>便覧、写真図鑑、JF、帰化植物、YList、中野・本多2013</t>
  </si>
  <si>
    <t>ハイコウリンタンポポ</t>
  </si>
  <si>
    <t>大西洋沿岸地域原産。北東アジア、北米、ニュージーランド等に外来分布。</t>
  </si>
  <si>
    <t>2006年に北海道遠軽町にて初めて採集された。北海道、本州（兵庫以北）で局所的に分布。</t>
  </si>
  <si>
    <t>5～15cm、小型のロゼット状の植物</t>
  </si>
  <si>
    <t>海外では農地、草地等のかく乱地へと拡大。日の良く当たる開けた環境を好む。国内では芝生付近、車道沿いで確認例がある。</t>
  </si>
  <si>
    <t>花卉又は地面を被覆するグランドカバープランツとして導入され、その逸出が北海道、宮城、群馬、石川、三重、兵庫、岡山等の各地で報告されている。園芸店等でチシマタンポポやヒエラキウム・アルビヌムが山草類として流通しているが、入手したものはすべてハイコウリンタンポポであった。貧栄養の法面でハイコウリンタンポポは順調な生育を示している。今後も、緑化と環境美化とを兼ね備えたワイルドフラワーの素材として本種が大量に使用されると思われる。</t>
  </si>
  <si>
    <t>日本の各地に侵入しており、草地等の明るく開けた環境において急速に分布拡大する可能性があることから、生物多様性の保全上重要な地域に侵入するおそれのある場所には、持ち込まない。</t>
  </si>
  <si>
    <t>IPSW、立松2022、中野・本多2013、植村2013、French,K.2021、持田2012</t>
  </si>
  <si>
    <t>タワダギク</t>
  </si>
  <si>
    <t>北米～南米北部原産。ハワイに外来分布。</t>
  </si>
  <si>
    <t>戦後定着。
沖縄島とその周辺島嶼、小笠原に分布。</t>
  </si>
  <si>
    <t>3m、低木</t>
  </si>
  <si>
    <t>沖縄島中部の日当たりの良い原野を中心に確認されていたが、近年は沖縄島全域と周辺の島嶼、小笠原諸島でも見られる。</t>
  </si>
  <si>
    <t>ヒイラギギク属の一種で、1968年に和名が名づけられた。
沖縄では戦後定着したのち、広範囲に広がり、希少植物群落にまで侵入している。さらには、沖縄周辺の島でも見られるようになり、奄美群島への侵入も危惧される。
ハワイでは侵略性が問題となっている。</t>
  </si>
  <si>
    <t>便覧、写真図鑑、野生植物5、GAWW</t>
  </si>
  <si>
    <t>ヒマワリカッコウ</t>
  </si>
  <si>
    <t>南米地域が原産。
東南アジア、中国、台湾、日本、オーストラリア等に外来分布。</t>
  </si>
  <si>
    <t>沖縄。</t>
  </si>
  <si>
    <t>約40～50cm、最大で1m、一年草</t>
  </si>
  <si>
    <t>道路脇や鉄道沿線、牧草地、開けた森林、河川敷、草地等。</t>
  </si>
  <si>
    <t>特にオーストラリアでは自然地域だけでなく農業生産地にも侵入し始めており、深刻な問題となっている。
バナナやサトウキビ畑の雑草として問題となっている。
カッコウアザミ、ムラサキカッコウアザミに外見が類似しており、誤認されるケースがある。
発芽後数ヶ月で数千個の種子を生成することがあり、開花前の除草が効果的である。</t>
  </si>
  <si>
    <t>askifas、POWO、WFO、NSW Government</t>
  </si>
  <si>
    <t>アラゲハンゴンソウ（キヌガサギク、ルドベキア・ヒルタ、グロリオサ・デージー、マツカサギク）</t>
  </si>
  <si>
    <t>湿原、自然草原。</t>
  </si>
  <si>
    <t>1930年頃に渡来。北海道、本州、四国、九州、南西諸島に分布。</t>
  </si>
  <si>
    <t>0.9m、二年草</t>
  </si>
  <si>
    <t>造成地、法面、牧場等。全国の山岳道路沿いにみられ、北海道の原生花園やアポイ岳の麓にも生育する。</t>
  </si>
  <si>
    <t>グロリオサ・デージー’Gloriosa Daisy’をはじめ、様々な園芸品種が利用される。</t>
  </si>
  <si>
    <t>山岳道路沿いに分布を拡大し、釧路湿原等の生物多様性の保全上重要な地域で草原の在来植物との競合、駆逐が危惧される。こうした環境に侵入するおそれのある場所には、持ち込まない。</t>
  </si>
  <si>
    <t>オオハンゴンソウの近縁種。アポイ岳の麓で採集、報告された。乗鞍等の各地の重要地域で対策が行われている。牧草種子又は家畜飼料に混入して分布を拡大したとされる。</t>
  </si>
  <si>
    <t>便覧、写真図鑑、帰化植物、JF、有用、園芸事典</t>
  </si>
  <si>
    <t>北海道森林管理局：知床ウトロ発！ウトロGSS通信　令和5年8月13日（日曜日）外来種駆除
https://www.rinya.maff.go.jp/hokkaido/koho/blog/siretoko/2023/2308.html【URL取得日：2026年3月13日】</t>
  </si>
  <si>
    <t>ネバリノギク（アメリカシオン）</t>
  </si>
  <si>
    <t>半自然草地。</t>
  </si>
  <si>
    <t>北米原産。ヨーロッパ、ニュージーランドに外来分布。</t>
  </si>
  <si>
    <t>大正時代に園芸植物として渡来。北海道に分布。本州～九州で逸出。</t>
  </si>
  <si>
    <t>山村周辺の道端、荒地、山野等で野生化している。</t>
  </si>
  <si>
    <t>近年はあまり栽培されない。</t>
  </si>
  <si>
    <t>北海道では急速に分布を拡大し、草原への侵入が危惧されることから、特に北海道の草原には持ち込まない。</t>
  </si>
  <si>
    <t>便覧、写真図鑑、園芸事典、GCW、各県：北海道</t>
  </si>
  <si>
    <t>ユウゼンギク（メリケンコンギク、シノノメギク、ユウゼンノギク）</t>
  </si>
  <si>
    <t>半自然草地、湿原。</t>
  </si>
  <si>
    <t>北米原産。ヨーロッパ、アジア、ニュージーランドに外来分布。</t>
  </si>
  <si>
    <t>大正時代に園芸植物として渡来。北海道～九州に分布。</t>
  </si>
  <si>
    <t>山野。</t>
  </si>
  <si>
    <t>様々な花色の園芸品種が草花類として流通、利用されている。花壇、切り花、鉢物に利用される。</t>
  </si>
  <si>
    <t>便覧、写真図鑑、園芸事典、各県：北海道、北海道白老郡白老町2011、石狩浜海浜植物保護センター2006</t>
  </si>
  <si>
    <t>国土交通省北海道開発局江別河川事務所：石狩川下流幌向地区自然再生　外来種駆除イベントの開催（ふらっと南幌主催）
https://www.hkd.mlit.go.jp/sp/ebetu_kasen/gburoi000000lz3i.html【URL取得日：2026年3月13日】</t>
  </si>
  <si>
    <t>オオオナモミ</t>
  </si>
  <si>
    <t>オナモミの生育地や河川敷。</t>
  </si>
  <si>
    <t>メキシコ原産。ヨーロッパ、アジア、オーストラリア、北米、南米に外来分布。</t>
  </si>
  <si>
    <t>1929年渡来。北海道、本州、四国、九州、南西諸島に分布。</t>
  </si>
  <si>
    <t>2m、一年草</t>
  </si>
  <si>
    <t>河川敷、畑地、樹園地、牧草地、路傍、荒地等に生育。</t>
  </si>
  <si>
    <t>オナモミ（絶滅危惧Ⅱ類）と競合、駆逐、交雑。埼玉ではキタミソウ絶滅危惧Ⅱ類（VU） の生育地を圧迫。
誤ってオオオナモミの写真が、オナモミとして掲載されている図鑑がしばしばある。
飼料畑で発生し、サイレージに混入すると牛の嗜好性や採食率が大きく低下する。有毒で、豚や子牛で死亡例を含む中毒が報告されている。</t>
  </si>
  <si>
    <t>世雑Ⅰ、雑管、便覧、写真図鑑、JF、外来生物、有用、農業・食品産業技術総合研究機構動物衛生研究所ＨＰ、農業・食品産業技術総合研究機構畜産草地研究所2013</t>
  </si>
  <si>
    <t>原島徳一：主要外来雑草の特性と防除法
https://www.snowseed.co.jp/wp/wp-content/uploads/grass/grass_199906_06.pdf【URL取得日：2026年3月13日】</t>
  </si>
  <si>
    <t>ヤドリフカノキ（ホンコンカポック、シェフレラ・アルボリコラ、シェフレラ、カポック）</t>
  </si>
  <si>
    <t>岩場や林縁、湿った林内。</t>
  </si>
  <si>
    <t>台湾、中国海南島原産。</t>
  </si>
  <si>
    <t>小笠原諸島、南西諸島に分布する。奈良市等の都市部にも分布。</t>
  </si>
  <si>
    <t>7m、半つる性の常緑小高木</t>
  </si>
  <si>
    <t>岩場や林縁、湿った林内等に逸出している。０℃程度に耐え、乾燥、日照不足にも強い。萌芽力も高い。</t>
  </si>
  <si>
    <t>変異が多く、観葉植物としてホンコンカポック等の様々な品種が流通、販売される。生垣、庭木、公園樹、観葉植物に利用される。</t>
  </si>
  <si>
    <t>野生植物5、琉球樹木、JF、Ylist、小笠原固有、有用、園芸事典、山田・辻村2020</t>
  </si>
  <si>
    <t>ドクニンジン</t>
  </si>
  <si>
    <t>畑地、牧草地、路傍、荒地、草地、森林、川岸、湿地等。</t>
  </si>
  <si>
    <t>Ⅲ,Ⅳ,Ⅴ</t>
  </si>
  <si>
    <t>ヨーロッパ原産。南北米、オーストラリア、アジア、アフリカに外来分布。</t>
  </si>
  <si>
    <t>畑地、牧草地、路傍、荒地等。</t>
  </si>
  <si>
    <t>本種が市販されているとの情報は得られなかった。</t>
  </si>
  <si>
    <t>栽培する場合には、逸出したものが人や動物に誤って摂取されることのないよう、適切に管理する必要がある。
ドクニンジンの分布が広がっていくと、在来種（セリ科のシャクなど）の生育地と競合する可能性が生じる。このようなおそれのある草地や林縁環境などには持ち込まない</t>
  </si>
  <si>
    <t>有毒植物で、家畜にも影響。野外に生育しているものを、山菜のシャク等と誤って食べないよう注意する。</t>
  </si>
  <si>
    <t>世雑Ⅱ、便覧、牧草、有用、</t>
  </si>
  <si>
    <t>北海道大学総合博物館：外来植物の駆除（ドクニンジン・オオハンゴンソウ）．
https://www.museum.hokudai.ac.jp/topics/7592/【URL取得日：2026年3月13日】</t>
  </si>
  <si>
    <t>産業管理外来種（適切な管理が必要な産業上重要な外来種）</t>
  </si>
  <si>
    <t>産業管理外来種</t>
  </si>
  <si>
    <t>コヌカグサ（レッドトップ）、クロコヌカグサ</t>
  </si>
  <si>
    <t>河川敷、自然草原、絶滅危惧種のヌカボ属の生育地周辺。</t>
  </si>
  <si>
    <t>ヨーロッパ原産。北アフリカ、アジア、オセアニア、南北米等、温帯～亜寒帯に外来分布。</t>
  </si>
  <si>
    <t>明治初年に導入され、北海道、本州、四国、九州、奄美大島に分布。</t>
  </si>
  <si>
    <t>畑地、牧草地、樹園地、路傍、草原、湿地、水辺等。日当たりの良い所を好む。耐寒性が強く、強酸性土壌に生え、耐旱性もある。湿潤であれば土壌の種類を選ばないが、一般に粘質土壌～壌土に多く、やせた土地にも適応する。</t>
  </si>
  <si>
    <t>飼料用、特に放牧用として利用されている。種子流通量は多くはないが、国内の種苗会社から販売されている。
牧草としては、生産性や栄養価はあまり高くないものの、やせた土地等の条件不利地や林間放牧等での利用においては、代替となる種はほとんどない。
いくつかの県の奨励品種に登録されており、生産が奨励されている。
緑化植物として早期緑化（崩壊地や法面等の緑化）の観点から非常に優れていることから、広く利用されている。</t>
  </si>
  <si>
    <t>国立公園や草原に特有な希少種が生育する自然草原の周辺では可能な限り利用を控えるか、このような場所で利用する場合には、種子の逸出を防止する配慮が必要である。本種は交雑しやすいため、絶滅危惧種のヌカボ属の生育地についても同様に留意する必要がある。
牧草利用する際には、牧草地外への種子の逸出を防ぐために、結実前に刈り、周縁部の草刈りを適切に行うとともに、利用しない種子については放置せずに適切に処分する。その他の非意図的な外来種の混入を防ぐ観点から、種子証明のある種子の利用が望ましい。
法面緑化に利用する場合には、樹木の植栽・導入と併用することで植生遷移を促し、外来種の衰退を早めることができる。</t>
  </si>
  <si>
    <t>種子、地下茎及び匍匐茎で繁殖する。１穂当たりの生存種子数は約1,000個、休眠期間が短く、湿潤な土壌表面で容易に発芽する。土壌中の種子の寿命は５年以上。アレロパシー作用を持つ。
世界的に温帯～亜寒帯地域に分布する畑地雑草で、コムギ、オオムギ、エンバク、牧草類、果樹類の減収や品質低下をもたらす。日本でもコムギ、バレイショ、テンサイ畑の雑草とされる。在来種が再生するような環境では、コヌカグサを緑化につかうべきではないとされる。
コヌカグサとクロコヌカグサとの間には中間型もあり、同種として扱う見解もあるため、両種を含む。</t>
  </si>
  <si>
    <t>便覧、イネ、世雑Ⅲ、雑管、牧草、粗飼料、花粉、農林水産省・林野庁H25年度意見照会、Ylist、GCW、帰化植物、イネ、</t>
  </si>
  <si>
    <t>環境省関東地方環境事務所：平成28年度那須平成の森帰化植物等植生管理業務報告書
https://www.env.go.jp/park/nikko/files/05_H28_nasuheiseinomori_kikasyokubutu_houkokusyo.pdf【URL取得日：2026年3月13日】</t>
  </si>
  <si>
    <t>北海道根室振興局：多年生イネ科雑草レッドトップ
https://www.nemuro.pref.hokkaido.lg.jp/fs/9/0/5/7/1/5/6/_/III-3%20(4)%E3%82%A4%E3%83%8D%E7%A7%91%E9%9B%91%E8%8D%89%20%E3%83%AC%E3%83%83%E3%83%89%E3%83%88%E3%83%83%E3%83%97.pdf【URL取得日：2026年3月13日】</t>
  </si>
  <si>
    <t>カモガヤ（オーチャードグラス）</t>
  </si>
  <si>
    <t>Dactylis glomerata</t>
  </si>
  <si>
    <t>山地草原、海岸草原、河川敷。</t>
  </si>
  <si>
    <t>地中海～西アジア原産。ヨーロッパ、アフリカ、アジア、オセアニア、南北米等の温帯に外来分布。</t>
  </si>
  <si>
    <t>1861～1864年（文久年間）に渡来。1868年（明治初年）にアメリカから導入。北海道、本州、四国、九州、南西諸島に分布。</t>
  </si>
  <si>
    <t>畑地、樹園地、路傍、荒地、土手、草地、河川敷、林縁、湿地、沿岸域等。日当たりの良い温暖地で、肥沃な所を好む。</t>
  </si>
  <si>
    <t>飼料用（主に採草用）としてチモシーと並び最も広く利用されており、沖縄を除く全国で栽培されており、特に北海道～東北地方では基幹となる草種。
牧草として利用する際、種子が結実する前に収穫すれば、種子が飛散して繁殖する可能性はない。
多くの種苗会社から販売されており、公的機関及び民間種苗会社での品種開発も行われている。
生産性・永続性・栄養価等の観点から、代替となる牧草種はない。
多くの県の奨励品種に登録されており、生産が奨励されている。
緑化植物として早期緑化（崩壊地や法面等の緑化）の観点から非常に優れていることから、広く利用されている。</t>
  </si>
  <si>
    <t>国立公園や、特有の希少種等が生育している自然草原の周辺では可能な限り利用を控えるか、このような場所で利用する場合には、種子の逸出を防止する配慮が必要である。
牧草利用する際には、牧草地への種子の逸出を防止するために、結実前に刈り取り、周縁部の草刈りを適切に行うとともに、利用しない種子については放置せずに適切に処分する。その他の非意図的な外来種の混入を防ぐ観点から、種子証明のある種子の利用が望ましい。
法面緑化に利用する場合には、樹木の植栽・導入と併用することで植生遷移を促し、外来種の衰退を早めることができる。</t>
  </si>
  <si>
    <t>海外で侵略的な外来種とされる。
複数の国立公園に侵入し、在来種との競合が発生している、もしくは競合が懸念される状況にある。種子の生産量は多く、風、雨、人間、動物に付着して運ばれる。
（独）家畜改良センターの業務（飼料作物の増殖に必要な種苗の生産・配布　家畜改良センター法§11①三）として、増殖を行っている。
トウモロコシ、モロコシ、コムギ、果樹の雑草。</t>
  </si>
  <si>
    <t>便覧、帰化植物、写真図鑑、世雑Ⅲ、雑管、花粉、外来生物、IPSW、農林水産省・林野庁H25年度意見照会、緑化2023、五十嵐ほか2001</t>
  </si>
  <si>
    <t>環境省関東地方環境事務所：令和２年度那須平成の森帰化植物等植生管理業務報告書(22p)
https://www.env.go.jp/park/nikko/files/01_R2_heiseinomori_exoticplant_report_1.pdf【URL取得日：2026年3月13日】</t>
  </si>
  <si>
    <t>オニウシノケグサ（トールフェスク、ケンタッキー31フェスク）</t>
  </si>
  <si>
    <t>里山の草地、河川堤防等の半自然草地、亜高山帯の草原。</t>
  </si>
  <si>
    <t>ヨーロッパ、北アフリカ、西アジア原産。アフリカ南部、オーストラリア、北米、南米、大西洋諸島の亜寒帯～暖帯に外来分布。</t>
  </si>
  <si>
    <t>1905（明治38）年に導入、北海道、本州、四国、九州、南西諸島に分布。亜高山帯の自然公園にも侵入。</t>
  </si>
  <si>
    <t>牧草地、市街地、運動場、庭、路傍、荒地、河原、林縁等。日当たりの良い、肥沃で水分の豊富な所を好む。</t>
  </si>
  <si>
    <t>チモシーやオーチャードグラスと比較すると栄養価は劣るが、環境変異に強いため飼料用（主に放牧用）や緑化用として全国で利用されている。特に、寒地型の永年生の牧草としては、関東以西の温暖地で利用可能な種が非常に少なく、代替品種はない。
牧草として利用する際、種子が結実する前に収穫すれば、種子が飛散して繁殖する可能性はない。
多くの種苗会社から販売されており、公的機関及び民間種苗会社での品種開発も行われている。
多くの県の奨励品種に登録されており、生産が奨励されている。
「生態系環境配慮型トールフェスク」として、農研機構及び雪印種苗が共同開発した「ＭＳＴ－１（無花粉トールフェスク）」や生産性の低い「ボンサイ３０００（矮性トールフェスク）」という品種が開発されているが、種子の価格が高いことや生産性が低いこと等から、緑化用としての利用に限定されており、代替は非常に困難。
緑化植物として早期緑化（崩壊地や法面等の緑化）の観点から非常に優れていることから、広く利用されている。
奄美群島では、要注意外来生物に選定される等で利用されなくなった。</t>
  </si>
  <si>
    <t>海外で侵略的な外来種とされる。
（独）家畜改良センターの業務（飼料作物の増殖に必要な種苗の生産・配布　家畜改良センター法§11①三）として、増殖を行っている。
オーストラリア、ニュージーランド、アメリカの一部地域で侵略的となっている。</t>
  </si>
  <si>
    <t>世雑Ⅲ、花粉、外来生物、IPSW、農林水産省・林野庁H25年度意見照会</t>
  </si>
  <si>
    <t>星野義延・根本真理・松波敦・村松篤・小西道子：刈り取り管理の変更が河川堤防草原のオニウシノケグサの被度と出現頻度に与えた影響
https://www.jstage.jst.go.jp/article/vegsci/32/2/32_117/_pdf/-char/ja【URL取得日：2026年3月13日】</t>
  </si>
  <si>
    <t>国土交通省四国地方整備局河川環境課道路管理課・国土交通省四国地方整備局四国技術事務所：四国地方整備局管内外来種対策（案）令和５年４月１日版（85頁）
https://www.skr.mlit.go.jp/yongi/duties/research/gairaishu/r05handbook_01.pdf【URL取得日：2026年3月13日】</t>
  </si>
  <si>
    <t>ドクムギ属（ネズミムギ（イタリアンライグラス）、ホソムギ（ペレニアルライグラス）等）</t>
  </si>
  <si>
    <t>ネズミムギ・ホソムギは河原や自然草原、ボウムギは海岸砂地。</t>
  </si>
  <si>
    <t>ヨーロッパ原産。世界の温帯～暖帯に外来分布。</t>
  </si>
  <si>
    <t>明治時代に入り、北海道、本州、四国、九州、南西諸島に分布。</t>
  </si>
  <si>
    <t>1m、一年～多年草</t>
  </si>
  <si>
    <t>畑地、樹園地、路傍、空地、荒地。日当たりの良い、温暖な肥沃地を好む。</t>
  </si>
  <si>
    <t>国立公園や、特有な希少種等が生育している河川敷周辺では可能な限り利用を控えるか、このような場所で利用する場合には、種子の逸出を防止する配慮が必要である。牧草利用する際には、牧草地外への種子の逸出を防止するために、結実前に刈り取り、周縁部の草刈りを適切に行うとともに、利用しない種子については放置せずに適切に処分する。その他の非意図的な外来種の混入を防ぐ観点から、種子証明のある種子の利用が望ましい。
法面緑化に利用する場合には、樹木の植栽・導入と併用することで植生遷移を促し、外来種の衰退を早めることができる。</t>
  </si>
  <si>
    <t>世雑Ⅲ、雑管、花粉、粗飼料、農林水産省・林野庁H25年度意見照会、写真図鑑</t>
  </si>
  <si>
    <t>浅井元朗：転換畑の外来難防除雑草とその防除対策
https://wssj.jp/~wsstj/pdf/tohoku_weed8_12.pdf【URL取得日：2026年3月13日】</t>
  </si>
  <si>
    <t>国土交通省関東地方整備局江戸川河川事務所：江戸川堤防に生育するイネ科植物の花粉対策の手引き（ネズミホソムギ）
https://www.ktr.mlit.go.jp/ktr_content/content/000021724.pdf【URL取得日：2026年3月13日】</t>
  </si>
  <si>
    <t>ギネアキビ（ギニアグラス、ギニアキビ、イヌキビ）</t>
  </si>
  <si>
    <t>河川敷、二次草原等の草原等。</t>
  </si>
  <si>
    <t>熱帯の東アフリカ原産。アフリカ、南ヨーロッパ、アジア、オーストラリア、北米、南米の熱帯、亜熱帯の各地に広く外来分布。</t>
  </si>
  <si>
    <t>1971年渡来。本州（関東以西）、四国、九州、奄美大島、沖縄島の各地で局所的に分布。</t>
  </si>
  <si>
    <t>2m、多年草（短年性の品種もある）</t>
  </si>
  <si>
    <t>本来は熱帯アフリカの肥沃な土壌で自生し、最適降雨条件は1,000～1,300mmとされていたが、各地に導入されるのに伴い、遺伝的に変異し、多くの生態型がある。耐旱性、耐湿性、耐踏圧性、耐暑性の高い様々な品種が含まれる。路傍、荒地、畑地、牧草地、草地、岩石地、川岸、かく乱地に生育する。日当たりの良い湿った所を好み、乾いた土壌にも適応する。</t>
  </si>
  <si>
    <t>暖地型（永年性）牧草として、関東～沖縄地方で飼料利用されている牧草種。
センチュウ抵抗性があることから、緑肥としてもハウス等での利用が行われている。
牧草として利用する際、種子が結実する前に収穫すれば、種子が飛散して繁殖する可能性はない。
生産性や栄養価が高いことから、飼料的価値は非常に高く、多くの県の奨励品種に登録されており、生産が奨励されている。
品種開発も公的機関及び民間種苗で行われている。
特に沖縄地方で利用可能な草種は限定されるため、代替は困難である。</t>
  </si>
  <si>
    <t>奄美群島は固有種や希少種が多い地域であることから、このような場所で利用する場合には、種子の逸出を防止する配慮が必要である。結実前に刈り取りを行い、利用しない種子については放置せずに適切に処分する。その他の非意図的な外来種の混入を防ぐ観点から、種子証明のある種子の利用が望ましい。</t>
  </si>
  <si>
    <t>海外で侵略的な外来種とされる。
（独）家畜改良センターの業務（飼料作物の増殖に必要な種苗の生産・配布　家畜改良センター法§11①三）として、増殖を行っている。
種子と根茎により繁殖する。種子の伝播は風、雨、動物、人間による。種子の生産量は9,000個以上／株で、休眠性を持つ。</t>
  </si>
  <si>
    <t>便覧、写真図鑑、農林水産省H25年度意見照会、牧草、帰化植物、世雑Ⅲ、IPSW</t>
  </si>
  <si>
    <t>アメリカスズメノヒエ（バヒアグラス、オニスズメノヒエ）</t>
  </si>
  <si>
    <t>河川敷、二次草原等の草原。</t>
  </si>
  <si>
    <t>南米原産。北米、アフリカ、南アジア、オーストラリアに外来分布。</t>
  </si>
  <si>
    <t>1969年渡来。本州、四国、九州、南西諸島に分布。</t>
  </si>
  <si>
    <t>畑地、樹園地、牧草地、水田、路傍。日当たり良い湿ったところに生育する。土壌の種類を選ばない。</t>
  </si>
  <si>
    <t>飼料用（主に放牧用）として利用されている暖地型の永年生牧草で、関東以西で利用されている。九州地域での利用が盛ん。
生産性の高い永年生の牧草としては、耐暑性をもちかつ越冬可能（南西諸島を除く地域）な種は、他にシマスズメノヒエ（ダリスグラス）が知られている程度であり、代替種はない。
国内で開発された品種もあり、種子も流通している。
いくつかの県の奨励品種に登録されており、生産が奨励されている。
緑化植物として早期緑化（崩壊地や法面等の緑化）の観点から非常に優れていることから、広く利用されている。</t>
  </si>
  <si>
    <t>奄美群島の固有種や希少種の生息・生育地の周辺等では可能な限り利用を控えるか、このような場所で利用する場合には、種子の逸出を防止する配慮が必要である。牧草利用する際には、牧草地外への種子の逸出を防止するために、結実前に刈り取り、周縁部の草刈を適切に行うとともに、利用しない種子については放置せずに適切に処分する。その他の非意図的な外来種の混入を防ぐ観点から、種子証明のある種子の利用が望ましい。法面緑化に利用する場合には、樹木の植栽・導入と併用することで植生遷移を促し、外来種の衰退を早めることができる。</t>
  </si>
  <si>
    <t>種子と根茎で繁殖する。種子形成量が多く、風、雨、動物、人間で伝播する。アレロパシー作用がある。熱帯～亜熱帯で牧草地から逃げ出して雑草となっている。雑草害はイネ、野菜、芝草、柑橘類、材木に発現する。海外では危険性の高い植物との評価がある。ブラジルでは深刻な雑草、キューバでは重要な雑草、アルゼンチンやハワイでは一般的な雑草等となっている。</t>
  </si>
  <si>
    <t>世雑Ⅲ、便覧、帰化植物、農林水産省・林野庁H25年度意見照会、ＧＡＷＷ、GCW, PIER</t>
  </si>
  <si>
    <t>ナピアグラス（ネピアグラス、エレファントグラス、ペルーグラス）</t>
  </si>
  <si>
    <t>林縁、河川敷・二次草原等の草原、川岸、海岸の砂浜等。</t>
  </si>
  <si>
    <t>熱帯アフリカ原産。南北米、オーストラリア、東南アジア等、世界の熱帯～亜熱帯、一部の暖帯に外来分布。</t>
  </si>
  <si>
    <t>昭和初期に奄美大島に導入され、1955～1965年にかけて九州、南西諸島で広く栽培された。千葉、東京、鹿児島、南西諸島に分布。</t>
  </si>
  <si>
    <t>2～5m、多年草</t>
  </si>
  <si>
    <t>畑地、水田、水路、畦畔、溝、路傍、森林、草地、荒地、川岸、海岸の砂浜等、幅広い環境に生育する。年間降水量1,000mm以上、日当たりの良い所、湿った土壌を好み、土壌の種類を選ばない。耐旱性が強く、耐冠水性や耐霜性はやや劣る。関東より北では、高さ2～4mまでに生育できるが、出穂することはなく、冬も越せない。</t>
  </si>
  <si>
    <t>南西諸島は固有種や希少種が多い地域であることから、このような場所で利用する場合には、種子の逸出を防止する配慮が必要である。結実前に刈り取りを行い、利用しない種子については放置せずに適切に処分する。その他の非意図的な外来種の混入を防ぐ観点から、種子証明のある種子の利用が望ましい。</t>
  </si>
  <si>
    <t>写真図鑑、農林水産省H25年度意見照会、便覧、世雑Ⅲ、有用、粗飼料、IPSW、鹿児島県外来種リスト2025</t>
  </si>
  <si>
    <t>オオアワガエリ（チモシー）</t>
  </si>
  <si>
    <t>Phleum pratense</t>
  </si>
  <si>
    <t>亜高山帯、山地、低地の草原、河川敷。</t>
  </si>
  <si>
    <t>ヨーロッパ～シベリア原産。ヨーロッパ、アジア、オセアニア、北米、南米の温帯に外来分布。</t>
  </si>
  <si>
    <t>明治初期に入り、北海道、本州、四国、九州に分布。</t>
  </si>
  <si>
    <t>畑地、樹園地、路傍、荒地。冷涼で多湿の気候を好み、肥沃な日当たりの良いところに多い。</t>
  </si>
  <si>
    <t>牧草として優れた性質を持ち、栽培品種も多い。
飼料用（主に採草用）としてオーチャードと並び最も広く利用（沖縄県を除くほぼ全国）されており、北海道～東北地方では基幹となる草種で、北海道で利用される牧草のうち最も面積が広い。
牧草として利用する際、種子が結実する前に収穫すれば、種子が飛散して繁殖する可能性はない。
多くの種苗会社から種子が販売されており、公的機関及び民間種苗会社での品種開発も行われている。
多くの県の奨励品種に登録されており、生産が奨励されている。
生産性・永続性・栄養価等の観点から、代替となる牧草種はない。
緑化植物として早期緑化（崩壊地や法面等の緑化）の観点から非常に優れていることから、利用されている。</t>
  </si>
  <si>
    <t>国立公園や、特有の希少種等が生育している自然草原の周辺では可能な限り利用を控えるか、このような場所で利用する場合には、種子の逸出を防止する配慮が必要である。牧草利用する際には、牧草地外への種子の逸出を防止するために、結実前に収穫し、周縁部の草刈りを適切に行うとともに、利用しない種子については放置せずに適切に処分する。その他の非意図的な外来種の混入を防ぐ観点から、種子証明のある種子の利用が望ましい。法面緑化に利用する場合には、樹木の植栽・導入と併用することで植生遷移を促し、外来種の衰退を早めることができる。</t>
  </si>
  <si>
    <t>北海道の複数の国立公園に侵入し、在来種との競合が発生している、もしくは競合が懸念される状況にある。
（独）家畜改良センターの業務（飼料作物の増殖に必要な種苗の生産・配布　家畜改良センター法§11①三）として、増殖を行っている。
ミヤマアワガエリとの交配可能。
逸出／管理下にないものは防除の対象となる。</t>
  </si>
  <si>
    <t>世雑Ⅲ、農林水産省・林野庁H25年度意見照会、五十嵐ほか2001</t>
  </si>
  <si>
    <t>津田智, 冨士田 裕子, 安島 美穂, 西坂 公仁子, 辻井 達一：小清水原生花園における海岸草原植生復元のとりくみ(&lt;特集&gt;草地学と保全2.草原生物多様性の保全の現場)
https://www.jstage.jst.go.jp/article/grass/48/3/48_KJ00001917671/_article/-char/ja/【URL取得日：2026年3月13日】</t>
  </si>
  <si>
    <t>モウソウチクなどの竹類</t>
  </si>
  <si>
    <t>二次林、自然林。</t>
  </si>
  <si>
    <t>モウソウチクは中国原産。ハチクは中国原もしくは日本原産と考えられる。ホテイチクは中国原産。</t>
  </si>
  <si>
    <t>モウソウチクは江戸時代に渡来。北海道南部～九州で栽培、逸出。ハチクは北海道中部以南～沖縄で栽培。ホテイチクは沖縄県各島で栽培、逸出。</t>
  </si>
  <si>
    <t>約20m（ホテイチクは12mほど）、大型のタケ類</t>
  </si>
  <si>
    <t>植林地、里山の二次林や自然林にも侵入、拡大し、林床の環境も変えてしまう。</t>
  </si>
  <si>
    <t>筍としての食用、竹材、物を包むのに皮が利用される。ホテイチクはその他にオーナメントや庭木としても利用される。</t>
  </si>
  <si>
    <t>既にある竹林については、放棄することなく適切に利用、管理されることが望ましい。適切な管理が持続できない場所へは、新たに持ち込まない。</t>
  </si>
  <si>
    <t>竹林の管理放棄によって生育が抑制されなくなり、全国的に群落が拡大している。
広島県では、竹類のうちハチクが特に二次林等に侵入、拡大し、環境を改変することで問題になっている。</t>
  </si>
  <si>
    <t>便覧、樹の花５、Flora of China</t>
  </si>
  <si>
    <t>林野庁：林野庁における竹林整備及び竹材利用に係る対策
https://www.rinya.maff.go.jp/j/tokuyou/take-riyou/index.html【URL取得日：2026年3月13日】</t>
  </si>
  <si>
    <t>森林総合研究所：広がる竹林をどうしよう？という時に、放置竹林の把握と効率的な駆除技術https://www.ffpri.affrc.go.jp/fsm/research/pubs/documents/leftbambooforest.pdf【URL取得日：2026年3月13日】</t>
  </si>
  <si>
    <t>ナガハグサ（ケンタッキーブルーグラス）</t>
  </si>
  <si>
    <t>日当たりの良い山野（低地～高山）、河川敷、海浜。</t>
  </si>
  <si>
    <t>ヨーロッパ～アジア原産。北半球の温帯～亜寒帯に広く外来分布。</t>
  </si>
  <si>
    <t>牧草として明治初年に渡来。北海道～南西諸島に分布。</t>
  </si>
  <si>
    <t>日当たりの良い山野。湿地を好むが、比較的乾燥した土地にも適応し、耐寒性は強く、踏みつけに強いが、夏の暑さに弱い。</t>
  </si>
  <si>
    <t>牧草や緑化植物として利用される。地下茎を伸ばして繁殖するので、土砂流出防止のため裸地や斜面に植えられる。</t>
  </si>
  <si>
    <t>自然性の高い場所で利用する場合には、種子の逸出を防止する配慮が必要である。
牧草利用する際には、牧草地外への種子の逸出を防止するために、周縁部の草刈りを適切に行うとともに、利用しない種子については放置せずに適切に処分する。その他の非意図的な外来種の混入を防ぐ観点から、種子証明のある種子の利用が望ましい。
法面緑化に利用する場合には、樹木の植栽・導入と併用することで植生遷移を促し、外来種の衰退を早めることができる。</t>
  </si>
  <si>
    <t>海外で侵略的な外来種とされる。
深い山中のものは自生品との説もある。
全国で路傍から高山帯までの幅広いハビタットに侵入しており、利用には配慮が必要と考えられる。</t>
  </si>
  <si>
    <t>野生植物2、イネ、雑管、粗飼料、花粉、便覧、有用、緑化2023</t>
  </si>
  <si>
    <t>海岸砂地、草原、河川敷。</t>
  </si>
  <si>
    <t>ヨーロッパ～西アジア原産。アフリカ、アジア、オーストラリア、南北米、大西洋諸島、太平洋諸島等の温帯～暖帯に外来分布。</t>
  </si>
  <si>
    <t>明治初年に入り、北海道、本州、四国、九州、南西諸島に分布。</t>
  </si>
  <si>
    <t>畑地、牧草地、庭、路傍、荒地等。日当たりの良い砂質土壌を好む。海辺の砂地、乾いた草地に多い。</t>
  </si>
  <si>
    <t>密な群落を作って他の雑草を抑えるため、近年は果樹園や道端の雑草防除法の一つとして、改良品種を含むナギナタガヤが、流通、販売され、栽培されている。</t>
  </si>
  <si>
    <t>果樹園等で利用する際には、利用しない種子を放置せずに適切に処分する。</t>
  </si>
  <si>
    <t>海外で侵略的な外来種とされる。
これまでナギナタガヤはそれほど大きな問題にはなっていないが、大量に種子が撒かれることにより、周辺への影響が心配される。温帯域の畑地、牧草地の雑草となっている。</t>
  </si>
  <si>
    <t>世雑Ⅲ、便覧、写真図鑑、IPSW</t>
  </si>
  <si>
    <t>ハリエンジュ（ニセアカシア）</t>
  </si>
  <si>
    <t>河原、海岸林、リンゴ園の周辺。</t>
  </si>
  <si>
    <t>北米合原産。ヨーロッパ、アフリカ、アジア、オーストラリア、南米に外来分布。</t>
  </si>
  <si>
    <t>明治８年に渡来。北海道、本州、四国、九州、南西諸島に分布。</t>
  </si>
  <si>
    <t>25m、落葉高木、刺がある</t>
  </si>
  <si>
    <t>市街地や海岸から低山地までの荒地、土手、野原等に生育し、しばしば群生する。</t>
  </si>
  <si>
    <t>生物多様性の保全上重要な地域に侵入するおそれのある地域では利用を避けることが望ましい。
リンゴ炭そ病は高温多湿の梅雨時に、ニセアカシアの花弁が果実に付着することで伝播するとの報告があるため、リンゴ園周辺では、一定の距離を置く等の管理が望ましい。
海岸林については、倒伏による危険や、クロマツに悪影響を及ぼさない管理が必要である。</t>
  </si>
  <si>
    <t>河川等で絶滅危惧種を含む在来種と競合し、河川管理上の障害になる等し、各地で防除が行われている。
H24に改正された養蜂振興法第六条では、「蜜源植物を植栽、除去、又は伐採しようとする者は、その目的に反しない限りにおいて、蜜源植物の増大を旨としてこれを行わなければならない。」とされ、国・地方公共団体に蜜源植物の保護・増殖に対する必要な施策を講ずることが求められている。</t>
  </si>
  <si>
    <t>丹野幸太・前田諭：伐採・抜根によるハリエンジュ駆除効果と今後の課題
https://www.rfc.or.jp/rp/files/18-16.pdf【URL取得日：2026年3月13日】</t>
  </si>
  <si>
    <t>国土交通省：河川における外来植物対策の手引き（3章対策を優先すべき主な外来植物10種の生態的特徴と対策手法　ハリエンジュの生態的特徴と対策手法）
https://www.mlit.go.jp/river/shishin_guideline/kankyo/gairai/tebiki.html【URL取得日：2026年3月13日】</t>
  </si>
  <si>
    <t>シロツメクサ（ホワイトクローバー、シロクローバー）</t>
  </si>
  <si>
    <t>高山・亜高山帯の草原。</t>
  </si>
  <si>
    <t>ユーラシア原産。ヨーロッパ、北アフリカ、アジア、オセアニア、南北米等、亜寒帯～温帯、一部の熱帯に外来分布。</t>
  </si>
  <si>
    <t>日本には江戸時代初期に入り、後に輸入されたものが広がった。北海道～南西諸島に分布。</t>
  </si>
  <si>
    <t>匍匐茎の長さ1m、多年草</t>
  </si>
  <si>
    <t>畑地、牧草地、路傍、荒地等に生育し、高地までみられる。耐寒性が強く、土壌の種類を選ばない。</t>
  </si>
  <si>
    <t>飼料用（放牧・採草兼用）や緑化用等として広く利用され、多くの種苗会社から種子が販売されており、公的機関及び民間種苗会社での品種開発も行われている。
マメ科牧草は、窒素固定をするため施肥量の削減や栄養価の向上の観点から非常に優れており、世界的に利用されている。特に、シロツメクサは、暑さに比較的強く、栄養価と永続性が高い種であり、国内で利用可能な代替種はない。
多くの県の奨励品種に登録されており、生産が奨励されている。
緑化植物として広く利用されており、国内で開発された品種もあるようだが、現状は海外で生産されたものを使用している実態。
緑化植物として早期緑化（崩壊地や法面等）の観点から非常に優れており、広く利用されている。代替種の特定は困難。</t>
  </si>
  <si>
    <t>牧草利用する際には、牧草地外への種子の逸出を防止するために、結実前に刈り取り、周縁部の草刈りを適切に行うとともに、利用しない種子については放置せずに適切に処分する。
その他の非意図的な外来種の混入を防ぐ観点から、種子証明のある種子の利用が望ましい。</t>
  </si>
  <si>
    <t>海外で侵略的な外来種とされる。
（独）家畜改良センターの業務（飼料作物の増殖に必要な種苗の生産・配布　家畜改良センター法§10①三）として、増殖を行っている。
北海道のブルーリストでＡ２（本道の生態系等へ大きな影響を及ぼしており、防除対策の必要性について検討する外来種）に分類されている。
白山国立公園や、中部山岳国立公園の立山黒部アルペンルート等で駆除の対象となっている。
種子と匍匐茎により繁殖する。種子は風、雨、動物、人間に分散される。家畜が食べても種子は生存している。畑地、休耕田、果樹園、芝生の雑草とされる。
オーストラリアでは、ダニの宿主となって在来植物に大きな損害を与えた。
逸出／管理下にないものは防除の対象となる。</t>
  </si>
  <si>
    <t>世雑Ⅱ、便覧、雑管、農林水産省・林野庁H25年度意見照会、ＩＰＳＷ</t>
  </si>
  <si>
    <t>石川県：白山の外来植物https://www.pref.ishikawa.lg.jp/hakusan/publish/sizen/documents/sizen33.pdf【URL取得日：2026年3月13日】</t>
  </si>
  <si>
    <t>環境省：高山植物を守るためにhttps://www.env.go.jp/park/hakusan/data/data/20130402ab.pdf【URL取得日：2026年3月13日】</t>
  </si>
  <si>
    <t>外来クサフジ類（ビロードクサフジ（ヘアリーベッチ、シラゲクサフジ）、ナヨクサフジ（スムーズベッチ））</t>
  </si>
  <si>
    <t>河川敷や山地草原。</t>
  </si>
  <si>
    <t>ビロードクサフジはヨーロッパ～西アジア原産。アフリカ、オーストラリア、南北米に外来分布。ナヨクサフジはヨーロッパ原産。西アジアに外来分布。</t>
  </si>
  <si>
    <t>1940年代に野生化が確認、北海道、本州、四国、九州、南西諸島に分布。</t>
  </si>
  <si>
    <t>1.5m、つる性の一年草</t>
  </si>
  <si>
    <t>道端、畑地、牧草地、樹園地、荒地、河川敷、草地等。山地までみられ、熱帯では高地にみられる。</t>
  </si>
  <si>
    <t>ヘアリーベッチの名で、飼料や緑肥として栽培される。</t>
  </si>
  <si>
    <t>河川に侵入して種子が拡散される場所へは、持ち込まない。</t>
  </si>
  <si>
    <t>河原で繁茂することから、カワラヨモギ、メドハギ等の河畔植物と競合し、駆逐するおそれがある。群馬県では、県の絶滅危惧IA類のレンリソウ自生地に繁茂している。
ビロードクサフジは1941年に野生化が確認、北海道、本州、四国、九州、南西諸島に分布。ナヨクサフジは1943年に野生化が確認、本州、四国、九州、南西諸島に分布。
特定の系統の牛では中毒例がある。在来のクサフジ等、良く似た種類が多い。種子は風、雨、動物により分散。アレロパシー作用がある。</t>
  </si>
  <si>
    <t>世雑Ⅱ、便覧、帰化植物、牧草、群馬県環境森林部自然環境課2012、GCW</t>
  </si>
  <si>
    <t>峯野美心, 永山真衣, 山本浩大：身近な場所で広がるナヨクサフジ -川沿い以外のポリネーター特定と刈取時期の検討-
https://www.esj.ne.jp/meeting/abst/68/PH-24.html【URL取得日：2026年3月13日】</t>
  </si>
  <si>
    <t>ビワ（ヒワ）</t>
  </si>
  <si>
    <t>石灰岩質の岩崖地。</t>
  </si>
  <si>
    <t>中国四川省、湖北省原産。北米、太平洋諸島、レユニオン島に外来分布。</t>
  </si>
  <si>
    <t>奈良時代から記録があり、本州、四国、九州に分布。</t>
  </si>
  <si>
    <t>日本では、暖地の石灰岩地で野生化している。海外では、農耕地、自然林、植林地、河岸、荒地、かく乱地に生育する。</t>
  </si>
  <si>
    <t>様々な品種が食用に栽培される。薬用にも利用される。</t>
  </si>
  <si>
    <t>固有の植物群落が生育する地域には、持ち込まない。</t>
  </si>
  <si>
    <t>太平洋諸島やレユニオンでは侵略的な外来種となっている。</t>
  </si>
  <si>
    <t>便覧、木本Ⅰ</t>
  </si>
  <si>
    <t>パパイヤ科</t>
  </si>
  <si>
    <t>パパイヤ（パパイア、パパヤ、モッカ、チチウリ）</t>
  </si>
  <si>
    <t>小笠原・南西諸島の森林や林縁。</t>
  </si>
  <si>
    <t>熱帯アメリカ原産。世界の亜熱帯、熱帯に広く外来分布。</t>
  </si>
  <si>
    <t>小笠原諸島には1830年に持ち込まれた。南西諸島への渡来年は不明。本州（千葉県）、屋久島、南西諸島、小笠原諸島に分布。</t>
  </si>
  <si>
    <t>8m、草本状常緑小高木</t>
  </si>
  <si>
    <t>南西諸島では、鳥やオオコモウリも果実をよく食べ、集落周辺の林縁によく野生化している。</t>
  </si>
  <si>
    <t>南西諸島では古くから民家の庭先等で栽培され、未熟果は野菜、完熟果は果物として利用される。</t>
  </si>
  <si>
    <t>小笠原国立公園特別保護地区の母島の石門地域の湿性高木林のギャップに先駆種として侵入し、在来植物と競合している。屋久島、奄美大島では栽培逸出し、在来種と競合している。
雌雄異株、雌雄同株の品種もある。
駆除の際には、最低限地際での切断が必要で、薬剤を使用すれば確実に駆除できる。</t>
  </si>
  <si>
    <t>写真図鑑、便覧、琉球樹木、小笠原、鹿児島県外来種リスト2025</t>
  </si>
  <si>
    <t>一般社団法人日本森林技術協会：小笠原諸島における植生回復事例集（パパイヤ優占群落での森林修復：母島石門）
https://www.jafta.or.jp/contents/_files/jigyo_consulting/R4_oga_research_report.pdf【URL取得日：2026年3月13日】</t>
  </si>
  <si>
    <t>マタタビ科</t>
  </si>
  <si>
    <t>キウイフルーツ（シナサルナシ）</t>
  </si>
  <si>
    <t>中国原産。ヨーロッパ、北米に外来分布。</t>
  </si>
  <si>
    <t>北海道、本州、四国の一部に分布。</t>
  </si>
  <si>
    <t>8m、つる性の落葉木本</t>
  </si>
  <si>
    <t>幼木時代には寒害を受けやすいが、樹齢が進めば休眠中の耐寒性は相当に強くなる。遅霜、風害には弱い。土壌条件は乾燥、過湿にも弱い。カンキツ類の栽培適地にほぼ一致する。</t>
  </si>
  <si>
    <t>日本にはニュージーランドで改良された品種が渡来した。
1969年に実生苗と導入苗から初結実をみて、近年栽培面積が増加している。様々な品種がある。</t>
  </si>
  <si>
    <t>河川や雑木林に侵入するおそれのある場所で栽培を放棄する場合には、つるが周囲に伸びたり、種子が運ばれることのないよう、適切な処置が望まれる。</t>
  </si>
  <si>
    <t>河川で増加傾向にあり、鳥により種子が散布されること等から、雑木林への影響が危惧されている。
また、耕作放棄地等からつるが伸びだして周囲の植生を圧迫する可能性がある。種子をつけ始めると急速に分布拡大の危険性がある。雌雄異株なので、結実には両性の株が必要。</t>
  </si>
  <si>
    <t>便覧、木本Ⅰ、有用、JF、Ylist、園芸事典、POWO</t>
  </si>
  <si>
    <t>【国内由来の外来種・国内に自然分布域を持つ国外由来の外来種】</t>
  </si>
  <si>
    <t>分類群</t>
  </si>
  <si>
    <t>自然分布</t>
  </si>
  <si>
    <t>イワヅタ科</t>
  </si>
  <si>
    <t>変異種のイチイヅタ（キラー海藻、フェザー・カウレルパ）</t>
  </si>
  <si>
    <t>海域。</t>
  </si>
  <si>
    <t>(◎)</t>
  </si>
  <si>
    <t>イチイヅタは南西諸島に分布しているが、世界的に問題となっているのは地中海の変異種で、変異種の日本での定着は確認されていない。</t>
  </si>
  <si>
    <t>2.8m、海藻</t>
  </si>
  <si>
    <t>熱帯～亜熱帯海域に分布するものは20℃以下では生存できないが、地中海に生育する変異種は10℃以下でも死滅しない。
野生種は砂泥～砂礫に生育するが、変異種は岩礁、砂礫、泥や他の植物の上等、海底基質を選ばずに生育できる。</t>
  </si>
  <si>
    <t>見栄えがよく水質をよくするという理由で、熱帯魚店で販売され、水族館でも展示された事例がある。</t>
  </si>
  <si>
    <t>日本で利用されている可能性がある。栽培に用いた水を含め、自然海域に持ち込まない。</t>
  </si>
  <si>
    <t>H16第１回G会合植物資料、海洋産業研究会2003、小松2002</t>
  </si>
  <si>
    <t>内村真之:地中海のイチイヅタ
http://sourui.org/publications/sorui/list/Sourui_PDF/Sourui-47-03-187.pdf【URL取得日：2025年6月11日】</t>
  </si>
  <si>
    <t>国内由来の外来種</t>
  </si>
  <si>
    <t>生物多様性保全上重要な地域（小笠原諸島）</t>
  </si>
  <si>
    <t>マツ科</t>
  </si>
  <si>
    <t>小笠原諸島などのリュウキュウマツ（リュウキュウアカマツ、オキナワマツ）</t>
  </si>
  <si>
    <t>小笠原諸島の草原、森林。</t>
  </si>
  <si>
    <t>南西諸島（トカラ列島以南）。</t>
  </si>
  <si>
    <t>25m、常緑高木</t>
  </si>
  <si>
    <t>鑑賞用に植栽される樹木。庭木、防風・防潮樹に利用される。市販品が流通している。</t>
  </si>
  <si>
    <t>温暖な地域では分布拡大の可能性が高いので、小笠原諸島等の自然分布域でない場所では可能な限り利用を控えるか、種子の逸出を防止する配慮が必要である。</t>
  </si>
  <si>
    <t>母島・父島の松枯れの原因のマツノマダラカミキリがグリーンアノールに食害されて、再繁茂。落葉層による他種の発芽抑制。
乾性低木林、ムニンヒメツバキ林、水域生態系、オガサワラカワラヒワや固有昆虫類の重要生息地を圧迫している。
生物多様性保全上重要な地域に侵入した場合に防除の対象となる。</t>
  </si>
  <si>
    <t>木本Ⅰ、樹木、JF、関東地方環境事務所ほか2014</t>
  </si>
  <si>
    <t>東京都小笠原支庁:東京都の取組-外来種対策-外来植物駆除
https://www.soumu.metro.tokyo.lg.jp/07ogasawara/nature/heritage/grapple_introducedspecies【URL取得日：2025年6月11日】</t>
  </si>
  <si>
    <t>一般社団法人日本森林技術協会：小笠原諸島における外来植物の駆除手引き（リュウキュウマツ）
https://www.jafta.or.jp/contents/_files/jigyo_consulting/R4_oga_invasive_remove.pdf【URL取得日：2025年6月11日】</t>
  </si>
  <si>
    <t>白山などの高山帯のコマクサ</t>
  </si>
  <si>
    <t>白山、北海道の樽前山・羊蹄山・前天塩岳、日光白根山。</t>
  </si>
  <si>
    <t>北海道・本州中北部、千島・カムチャッカ・樺太・シベリア東部。</t>
  </si>
  <si>
    <t>0.1m、多年草</t>
  </si>
  <si>
    <t>高山の砂礫地に点々と生育する。</t>
  </si>
  <si>
    <t>園芸植物。市販品が流通している。</t>
  </si>
  <si>
    <t>高山帯や砂礫地のうち自然分布しない地域には持ち込まないか、利用する場合には結実前に花序を除去する。
自然分布域であっても、産地が異なるものや不明なものは、遺伝的かく乱を引き起こすので持ち込まない。
国立・国定公園の特別保護地区では、自然公園法により植物の植栽が禁止されている。</t>
  </si>
  <si>
    <t>白山や羊蹄山には本来分布しないが、人為的に持ち込まれたものが生育範囲を広げており、生態系への影響が懸念されることから、防除が行われている。
複数の自然公園では自然公園法の指定植物となっており、採集が規制されている。
自然分布域外のうち拡大が懸念される高山帯や、種内交雑が懸念される地域等、生物多様性保全上重要な地域に侵入した場合に防除の対象となる。</t>
  </si>
  <si>
    <t>草本Ⅱ、JF</t>
  </si>
  <si>
    <t>環境省北海道地方環境事務所：アクティブ・レンジャー日記　羊蹄山でコマクサの除去を行いました
https://hokkaido.env.go.jp/blog/page_00252.html【URL取得日：2025年6月11日】</t>
  </si>
  <si>
    <t>長野県：長野県版外来種対策ハンドブック　対策に取り組みたい外来種㉙高山帯の移入コマクサ
https://www.pref.nagano.lg.jp/shizenhogo/kurashi/shizen/hogo/gairai/documents/29_komakusa.pdf【URL取得日：2025年6月11日】</t>
  </si>
  <si>
    <t>小笠原諸島などのガジュマル</t>
  </si>
  <si>
    <t>小笠原諸島。</t>
  </si>
  <si>
    <t>屋久島以南、南西諸島、台湾、中国大陸南部、東南アジア、インド、ニューギニア、オーストラリア。</t>
  </si>
  <si>
    <t>海岸付近。</t>
  </si>
  <si>
    <t>南西諸島では防風、防潮用の他、木陰樹としても植えられる。市販品が流通しており、観葉植物としても利用される。</t>
  </si>
  <si>
    <t>温暖な地域では分布拡大の可能性が高いので、可能な限り利用を控えるか、種子の逸出を防止する配慮が必要である。</t>
  </si>
  <si>
    <t>果実は食べられる。
生物多様性保全上重要な地域に侵入した場合に防除の対象となる。</t>
  </si>
  <si>
    <t>木本Ⅰ、JF、観葉</t>
  </si>
  <si>
    <t>一般社団法人日本森林技術協会：小笠原諸島における外来植物の駆除手引き（ガジュマル）
https://www.jafta.or.jp/contents/_files/jigyo_consulting/R4_oga_invasive_remove.pdf【URL取得日：2025年6月11日】</t>
  </si>
  <si>
    <t>小笠原諸島などのシマグワ</t>
  </si>
  <si>
    <t>小笠原諸島のオガサワラグワの生育地。</t>
  </si>
  <si>
    <t>九州南部、南西諸島から中国大陸、インド東部。</t>
  </si>
  <si>
    <t>10m、落葉高木</t>
  </si>
  <si>
    <t>低山地の林内。</t>
  </si>
  <si>
    <t>養蚕用に栽培される。市販品が流通している。
早期緑化（崩壊地や法面等の緑化）の観点から非常に優れており、緑化植物として利用されている。</t>
  </si>
  <si>
    <t>在来クワ属の生育場所の周辺では、可能な限り利用を控えるか、花粉の散布を防止する配慮が必要である。
特に生物多様性の保全上重要な地域に侵入するおそれのある場所には、持ち込まない。</t>
  </si>
  <si>
    <t>鑑賞用に植栽される樹木。海外で侵略的な外来種とされている。
小笠原では固有種のオガサワラグワとの交雑が問題となっていること等から、駆除が行われている。</t>
  </si>
  <si>
    <t>木本Ⅰ、有用、園芸事典、樹木、JF</t>
  </si>
  <si>
    <t>森満輝：弟島におけるオガサワラグワ保全の取組 
https://www.rinya.maff.go.jp/kanto/gizyutu/kouryuuhappyoukai/attach/pdf/20230331-169.pdf【URL取得日：2025年6月11日】</t>
  </si>
  <si>
    <t>一般社団法人日本森林技術協会：小笠原諸島における外来植物の駆除手引き（シマグワ）
https://www.jafta.or.jp/contents/_files/jigyo_consulting/R4_oga_invasive_remove.pdf【URL取得日：2025年6月11日】</t>
  </si>
  <si>
    <t>屋久島などのアブラギリ（ドクエ）</t>
  </si>
  <si>
    <t>屋久島。</t>
  </si>
  <si>
    <t>本州（中部地方以西）、四国、中国、九州、朝鮮半島、中国、台湾。</t>
  </si>
  <si>
    <t>山地。栽培される。強健で生長は比較的早く、湿潤な土壌、日当たりを好む。剪定、移植に耐える。</t>
  </si>
  <si>
    <t>種子からとる桐油は有毒だが、乾性油としてすぐれ、印刷用インクやペンキ、油紙等に利用。昔は和傘に塗った。樹皮のタンニンは染色や皮なめしに利用。材は下駄や器具に利用。</t>
  </si>
  <si>
    <t>強健で生長は比較的早く、シカの食害を受けないことから急激に増加し、在来種との競合、駆逐が危惧される。生物多様性の保全上重要な地域へは、持ち込まない。</t>
  </si>
  <si>
    <t>中国の広東省と福建省が原産で日本には約300年前に渡来したとされたが、中国には自生しないことから、現在は日本が原産と考えられている。種子が原因の食中毒の事例がある。増殖は実生による。
屋久島では駆除が実施されている。生物多様性保全上重要な地域に侵入した場合に防除の対象となる。</t>
  </si>
  <si>
    <t>便覧、千葉県史料研究財団2003、Ylist、目録、樹の花４、木本Ⅰ、有用、園芸事典</t>
  </si>
  <si>
    <t>屋久島世界遺産センター：平成28年度第2回屋久島世界遺産地域科学委員会【資料6】外来種（アブラギリ）駆除の実施について
https://www.env.go.jp/park/yakushima/ywhcc/kaigi/kagaku15.html【URL取得日：2025年6月11日】</t>
  </si>
  <si>
    <t>生物多様性保全上重要な地域（小笠原・奄美群島）</t>
  </si>
  <si>
    <t>コミカンソウ科</t>
  </si>
  <si>
    <t>小笠原諸島・奄美群島などのアカギ</t>
  </si>
  <si>
    <t>小笠原諸島や奄美群島。</t>
  </si>
  <si>
    <t>沖縄諸島、八重山列島。</t>
  </si>
  <si>
    <t>25m、半常緑性高木</t>
  </si>
  <si>
    <t>森林に広くみられるが、野生かどうか不明な所も多い。</t>
  </si>
  <si>
    <t>鑑賞用に植栽される樹木。庭木、街路・防風樹。市販品が流通している。</t>
  </si>
  <si>
    <t>首里金城の大アカギは文化財保護法で天然記念物に指定。小笠原では駆除が行われている。生物多様性保全上重要な地域に侵入した場合に防除の対象となる。</t>
  </si>
  <si>
    <t>木本Ⅰ、樹木、JF</t>
  </si>
  <si>
    <t>小笠原世界遺産センター：小笠原の森、本来のすがたを取り戻すために　外来植物「アカギ」の駆除事業
https://ogasawara-info.jp/pdf/panphlet/panphlet_kankyou8.pdf【URL取得日：2025年6月11日】</t>
  </si>
  <si>
    <t>独立行政法人森林総合研究所：小笠原の森を救え！-外来樹種アカギ駆除マニュアル-
https://www.ffpri.affrc.go.jp/pubs/chukiseika/documents/2nd-chukiseika11.pdf【URL取得日：2025年6月11日】</t>
  </si>
  <si>
    <t>外来ノアサガオ</t>
  </si>
  <si>
    <t>伊豆七島、小笠原諸島、紀伊半島以南から四国、九州、南西諸島、東南アジア～オーストラリア。
外来系統の園芸品種が各地で逸出。</t>
  </si>
  <si>
    <t>10m以上、つる性の多年草</t>
  </si>
  <si>
    <t>海岸、人里近くの道端、林縁、畑地、樹園地、牧草地、荒地等。</t>
  </si>
  <si>
    <t>つる植物なので他の植物を覆い尽くして生長し、種子で繁殖するもの、栄養繁殖するもの、強健で耐寒性があるもの等を含む。在来種を駆逐する等、生態系に影響を及ぼすとされるため、生物多様性の保全上重要な地域に侵入させることのないよう、管理の放棄や苗の投棄を行わない配慮が必要である。</t>
  </si>
  <si>
    <t>世雑Ⅰ、便覧、写真図鑑、園芸事典、帰化植物、IPSW</t>
  </si>
  <si>
    <t>高山帯のオオバコ</t>
  </si>
  <si>
    <t>ハクサンオオバコが生育する白山や立山。</t>
  </si>
  <si>
    <t>千島・樺太、北海道～南西諸島、ジャワ島に至るユーラシアの東部。</t>
  </si>
  <si>
    <t>日当たりの良い道端や荒地に普通。</t>
  </si>
  <si>
    <t>市販品が流通している。葉に斑が入る園芸品種が栽培される。</t>
  </si>
  <si>
    <t>高山植物であるハクサンオオバコとの交雑が確認され、遺伝的かく乱が危惧されている。こうした問題は野生品の非意図的な持ち込みによると思われるが、栽培品についてもこうした問題を引き起こさないよう、オオバコ属の希少種の生育場所の周辺には持ち込まない。</t>
  </si>
  <si>
    <t>草本Ⅲ、雑管、花粉、JF、園芸事典</t>
  </si>
  <si>
    <t>石川県：白山の外来植物対策について
https://www.pref.ishikawa.lg.jp/hakusan/gairaishokubutu.html【URL取得日：2025年6月11日】</t>
  </si>
  <si>
    <t>九州北部以北の森林内などのシュロ類</t>
  </si>
  <si>
    <t>温暖な地域の森林。</t>
  </si>
  <si>
    <t>Ⅰ,Ⅳ</t>
  </si>
  <si>
    <t>7m、常緑高木</t>
  </si>
  <si>
    <t>市街地を中心に野生状態のものがみられる。</t>
  </si>
  <si>
    <t>市販品が流通している。</t>
  </si>
  <si>
    <t>二次林にも自然林にも侵入するので、特に温暖な地域では、可能な限り利用を控えるか、種子の逸出を防止する配慮が必要である。</t>
  </si>
  <si>
    <t>東京等の市街地で野生状態で生育するもののなかには、シュロとトウジュロの雑種と推定される個体がある。
シュロとトウジュロの識別はやや困難。</t>
  </si>
  <si>
    <t>便覧、木本Ⅱ、JF</t>
  </si>
  <si>
    <t>岩崎絢子・石井弘明：兵庫県, 西宮神社における侵入種シュロの伐倒除去－社叢林の積極的植生管理と費用対効果―
https://www.jstage.jst.go.jp/article/jale2004/12/1/12_1_35/_article/-char/ja/【URL取得日：2025年6月11日】</t>
  </si>
  <si>
    <t>ミソハギ科</t>
  </si>
  <si>
    <t>小笠原諸島のシマサルスベリ</t>
  </si>
  <si>
    <t>南西諸島、台湾、中国。</t>
  </si>
  <si>
    <t>小笠原諸島の湿性環境～やせ地。本州でも良く育つ。</t>
  </si>
  <si>
    <t>台湾から造林用に小笠原へ持ち込まれ野生化している。温帯性木本として流通し、利用される。造園、並木用樹種として有望で、材質も建築、家具、薪炭に良い。</t>
  </si>
  <si>
    <t>小笠原諸島の湿性環境ややせ地に侵入し、生態系への影響が懸念される。
小笠原諸島、特に生物多様性の保全上重要な地域に影響を及ぼすおそれのある場所には、持ち込まない。</t>
  </si>
  <si>
    <t>準絶滅危惧種 。種子と挿し木で増殖させる。
小笠原諸島では、湿性環境で大木になり在来種を被圧している。また、モクマオウ駆除後に本種が一斉に発芽・成長した事例があり、薬注による駆除が行われている。</t>
  </si>
  <si>
    <t>⑫農水省</t>
  </si>
  <si>
    <t>JF、野生植物3、園芸事典</t>
  </si>
  <si>
    <t>関東地方環境事務所・関東森林管理局・東京都・小笠原村：世界自然遺産小笠原諸島生態系保全アクションプラン【第2期】
https://ogasawara-info.jp/pdf/isan/ActionPlan2_nihongo.pdf【URL取得日：2025年6月11日】</t>
  </si>
  <si>
    <t>山地のギシギシ</t>
  </si>
  <si>
    <t>北海道、早池峰山系、立山等、希少種のギシギシ属の生育場所。</t>
  </si>
  <si>
    <t>日本全国、朝鮮・中国・千島・樺太。</t>
  </si>
  <si>
    <t>原野や道端の湿地に多い。</t>
  </si>
  <si>
    <t>市販品が流通している。薬用や染色に利用される。</t>
  </si>
  <si>
    <t>ギシギシ属の植物は雑種を作りやすく、希少種の遺伝的かく乱が懸念される。北海道、早池峰山系、立山等、希少種のギシギシ属の生育場所の周辺には持ち込まないか、花粉の散布を防止するよう配慮する。</t>
  </si>
  <si>
    <t>草本Ⅱ、雑管、花粉、牧草、JF、園芸事典、世雑Ⅱ、目録、鈴木ほか1984</t>
  </si>
  <si>
    <t>福田誠実・上田允祥・高木啓輔：採草地におけるギシギシの総合防除
https://agriknowledge.affrc.go.jp/RN/2010341226.pdf【URL取得日：2025年6月11日】</t>
  </si>
  <si>
    <t>全国農村教育協会,病害虫・雑草の情報基地、雑草ハンドブック，難防除雑草，ギシギシ類
http://www.boujo.net/handbook/newhandbook5/ギシギシ類.html【URL取得日：2025年6月11日】</t>
  </si>
  <si>
    <t>沖縄島以北のヒルギダマシ</t>
  </si>
  <si>
    <t>沖縄島の干潟。</t>
  </si>
  <si>
    <t>南西諸島（宮古島以南）、台湾、海南島、東南アジア、太平洋諸島、オーストラリア、東アフリカ。</t>
  </si>
  <si>
    <t>3m、常緑の小高木</t>
  </si>
  <si>
    <t>干潟。マングローブの重要な構成要素。</t>
  </si>
  <si>
    <t>沖縄島で、親水護岸に植栽された。</t>
  </si>
  <si>
    <t>干潟で分布が拡大しており、干潟生態系への影響が懸念され、駆除も実施されている。
生物多様性の保全上重要な地域に影響を及ぼすおそれのある場所には、持ち込まない。</t>
  </si>
  <si>
    <t>干潟が呼吸根で覆われることで、トカゲハゼの生息地が消失した事例がある。定着してしまうと抜き取ることが困難になる。
沖縄島では植栽から分布を拡大し、干潟で急激に分布拡大している。外来種のウラジロヒルギダマシも生育する。</t>
  </si>
  <si>
    <t>⑫地方環境事務所</t>
  </si>
  <si>
    <t>野生植物5、新垣2024、新垣ほか2013</t>
  </si>
  <si>
    <t>新垣裕治：1回マングローブ外来種（ヒルギダマシ）のボランティア駆除作業を実施（11/12）
https://www.meio-u.ac.jp/news/2024/01/010933/【URL取得日：2025年6月11日】</t>
  </si>
  <si>
    <t>東村教育委員会：「慶佐次湾のヒルギ林」とその周辺における外来植物対策ハンドブック
https://www.vill.higashi.okinawa.jp/material/files/group/10/gairaisyutaisakuhanndobukku.pdf【URL取得日：2025年6月11日】</t>
  </si>
  <si>
    <t>外来クサヨシ（リードカナリーグラス）</t>
  </si>
  <si>
    <t>河川、湿地。</t>
  </si>
  <si>
    <t>北海道～九州、北半球の冷温帯。北海道では明治年間の導入種が野生化したとされる。東日本各地で導入した外来牧草系統と考えられる集団を確認。</t>
  </si>
  <si>
    <t>1.8m、多年草</t>
  </si>
  <si>
    <t>牧草地、水辺、水路、林縁、湿地。日当たりの良い、湿地～浅水の所、肥沃地に多く、土壌の種類を選ばない。寒冷湿潤な気候を好むが、耐暑性、耐乾性も強い。</t>
  </si>
  <si>
    <t>牧草として利用される。草花類として流通し、利用される。アメリカで育成された品種がある。
本種は東北、関東圏を中心に需要がある。非常に耐湿性が高く、雨や地下水の影響で土地の水はけが悪い水田跡地や、省力的な管理が求められる条件不利な中山間地に適した牧草として利用されており、畜産業として代替可能な種はない。</t>
  </si>
  <si>
    <t>湿地に逸出した外来クサヨシは他の植物を排除し、種の多様性を低下させる。
牧草利用する際には、牧草地外への種子の逸出を防止するために、結実前に刈り取り、周縁部の草刈りを適切に行うとともに、利用しない種子については放置せずに適切に処分する。その他の非意図的な外来種の混入を防ぐ観点から、種子証明のある種子の利用が望ましい。
生物多様性の保全上重要な地域に影響を及ぼすおそれのある場所には、持ち込まない。</t>
  </si>
  <si>
    <t>種子と根茎で繁殖する。種子形成量は多く、水で遠方まで伝播し、休眠性を持つ。牧草地や水路の雑草として制御される。逸出／管理下にないものは防除の対象となる。
除草、野焼き、薬剤散布、放牧等の抑制手法があるが、効果を維持するためには長期間の継続が必要である。
在来系統と外来系統で遺伝的に異なり、両種が交雑し、遺伝的かく乱が起こりうる。</t>
  </si>
  <si>
    <t>野生植物2、便覧、各県：北海道、JF、ISSG、世雑Ⅲ、粗飼料、有用、農林水産省回答（第2回植物WG）、上山・久保田2009、櫻井ほか2022</t>
  </si>
  <si>
    <t>櫻井善文・矢部和夫・片桐浩司・椎野亜紀夫：日本の寒冷地小河川におけるクサヨシ除去による沈水植物復元の検証
https://j-wetlands.jp/wp-content/uploads/2022/06/WR21004%EF%BC%88%E6%97%A9%E6%9C%9F%E5%85%AC%E9%96%8B%E7%94%A8%EF%BC%89.pdf【URL取得日：2025年6月11日】</t>
  </si>
  <si>
    <t>＜種の抽出に利用した既存の文献等＞</t>
  </si>
  <si>
    <t>下記の文献等より全体で数百種類程度となるよう抽出を行った。</t>
  </si>
  <si>
    <t>①特定外来生物と要注意外来生物</t>
  </si>
  <si>
    <t>※要注意外来生物リストは、生態系被害防止外来種リスト（平成27年3月時点のリスト）の作成当時に抽出根拠として使用された。生態系被害防止外来種リストの公表に伴い、要注意外来生物リストは発展的に解消され、平成27年3月に廃止された。</t>
  </si>
  <si>
    <t>②IUCNのワースト100　http://www.issg.org/database/species/search.asp?st=100ss&amp;fr=1&amp;str=&amp;lang=EN</t>
  </si>
  <si>
    <t>及び日本の侵略的外来種ワースト100：日本生態学会（2002）外来種ハンドブック．地人書館．</t>
  </si>
  <si>
    <t>③村中孝司・石井潤・宮脇成生・鷲谷いづみ(2005)特定外来生物に指定すべき外来植物種とその優先度に関する保全生態学的視点からの検討．保全生態学研究10：19-33．</t>
  </si>
  <si>
    <t>④ＦＡＯ方式による雑草性リスク評価結果：</t>
  </si>
  <si>
    <t>外来生物のリスク評価と蔓延防止策(文部科学省科学技術振興調整費・重要課題解決型プロジェクト)による雑草性リスク評価、日本農学会（2008）外来生物のリスク管理と有効利用．養賢堂．</t>
  </si>
  <si>
    <t>⑤地方公共団体や民間団体により、対策の対象となっている種（数字は対策事例数）</t>
  </si>
  <si>
    <t>環境省自然環境局野生生物課(2009)平成20年度外来種対策事例等に関する調査報告書．</t>
  </si>
  <si>
    <t>環境省自然環境局野生生物課(2012)平成23年度外来種問題調査検討業務報告書．</t>
  </si>
  <si>
    <t>⑥専門家アンケートで、ハビタットや在来種への影響が大きい(74人中5名以上があげた）種（数字は回答者数）</t>
  </si>
  <si>
    <t>ハビタットの種類：海洋島、水生植物群落、河原・崩壊地の貧栄養砂礫地、里山の二次草原、貧栄養湿地、砂浜海岸、高山植生、塩性湿地、雑木林・都市林、極相林、低地岩場、海岸の岩場</t>
  </si>
  <si>
    <t>小池文人・小出可能・西田智子・川道美枝子(2010)専門家アンケートによる在来植物の脅威となる外来生物の重要度評価　https://www.jstage.jst.go.jp/article/hozen/20/1/20_KJ00010017170/_pdf/-char/ja</t>
  </si>
  <si>
    <t>⑦都道府県の外来種リストや条例に掲載されている種。なお、検討に当たっては2024年5月時点の掲載状況を参考とした。</t>
  </si>
  <si>
    <t>⑧多くの河川で確認されている種と、確認される河川数が急激に増えている種（表の数字は3回の調査での確認河川数）</t>
  </si>
  <si>
    <t>河川水辺の国勢調査１・２・３巡目調査結果総括検討〔河川版〕（生物調査編）平成20年3月　国土交通省河川局河川環境課　https://www.nilim.go.jp/lab/fbg/ksnkankyo/mizukokuweb/download/h17made_soukatu.htm</t>
  </si>
  <si>
    <t>⑨緑化植物に関する三省調査で、法面緑化地周辺において逸出が確認された種（括弧内は調査実施主体の略）</t>
  </si>
  <si>
    <t>環境省自然環境局・農林水産省農村振興局・林野庁・国土交通省都市・地域整備局・国土交通省河川局・国土交通省道路局・国土交通省港湾局（2006）平成17年度外来生物による被害の防止等に配慮した緑化植物取扱方針検討調査委託事業報告書．
　なお、生態系への影響に対応した望ましい取扱方向（案）の対象種は、イネ科植物、ハリエンジュ、（外国産）在来緑化植物とされている。</t>
  </si>
  <si>
    <t>⑩海外の評価</t>
  </si>
  <si>
    <t>　　　　ISSG掲載種：Lists of Invasive Alien Species (IAS)，https://www.iucngisd.org/gisd/</t>
  </si>
  <si>
    <t>⑪その他</t>
  </si>
  <si>
    <t>検討会委員からの情報提供等</t>
  </si>
  <si>
    <t>⑫2024年度に、リスト検討会委員、関係省、地方環境事務所及び地方公共団体等に行った意向調査であげられた種類。</t>
  </si>
  <si>
    <t>＜主な参考文献＞</t>
  </si>
  <si>
    <t>引用形式（略称）</t>
  </si>
  <si>
    <t>文献</t>
  </si>
  <si>
    <t>IPCW</t>
  </si>
  <si>
    <t>Bossard, C. C., J. M. Randall and M. C. Hochovsky, 2000. Invasive Plants California's Wildlands. University of California, Berkeley. 360pp.</t>
  </si>
  <si>
    <t>CABI</t>
  </si>
  <si>
    <t>Centre of Agriculture and Biosciences International. Invasive Species Compendium. https://www.cabidigitallibrary.org/product/QI</t>
  </si>
  <si>
    <t>海老原図鑑1</t>
  </si>
  <si>
    <t>海老原淳，2016．日本産シダ植物標準図鑑1．学研プラス，東京．</t>
  </si>
  <si>
    <t>FNA</t>
  </si>
  <si>
    <t>Flora of North America. http://www.efloras.org/flora_page.aspx?flora_id=1</t>
  </si>
  <si>
    <t>GCW</t>
  </si>
  <si>
    <t>Global Compendium of Weeds. http://www.hear.org/gcw/index.html</t>
  </si>
  <si>
    <t>ブラジル</t>
  </si>
  <si>
    <t>橋本梧郎，1996．ブラジル産薬用植物事典．アボック社．</t>
  </si>
  <si>
    <t>樹木</t>
  </si>
  <si>
    <t>林弥栄，1985．山溪カラー名鑑日本の樹木．山と溪谷社．</t>
  </si>
  <si>
    <t>TWWW</t>
  </si>
  <si>
    <t>Holm, L. G., D. L. Plucknett, J. V. Pancho and J. P. Herberger, 1991. The world's worst weeds. Krieger Publishing Company, Malabar, Florida. 609pp.</t>
  </si>
  <si>
    <t>WWND</t>
  </si>
  <si>
    <t>Holm, L., J. Doll, E. Holm, J. Pancho and J. Herberger, 1997. World weeds, Natural histories and distribution. John Wiley &amp; Sons, Inc. 1129pp.</t>
  </si>
  <si>
    <t>GAWW</t>
  </si>
  <si>
    <t>Holm, L. G., J. V. Pancho, J. P. Herberger and D. L. Plucknett, 1991. A Geographical Atlas of World Weeds. Krieger Publishing Company, Malabar, Florida.</t>
  </si>
  <si>
    <t>カヤツリグサ</t>
  </si>
  <si>
    <t>星野卓二・正木智美・西本眞理子，2011．日本カヤツリグサ科植物図譜．</t>
  </si>
  <si>
    <t>有用</t>
  </si>
  <si>
    <t>堀田満・緒方健・新田あや・星川清親・柳宗民・山崎耕宇，1989．世界有用植物辞典．平凡社．</t>
  </si>
  <si>
    <t>PIER</t>
  </si>
  <si>
    <t>Institute of Pacific Islands Forestry, Pacific Island Ecosystems at Risk (PIER) Plant threats to Pacific ecosystems. http://www.hear.org/pier/index.html</t>
  </si>
  <si>
    <t>シダ</t>
  </si>
  <si>
    <t>岩槻邦男，1992．日本の野生植物シダ．平凡社．</t>
  </si>
  <si>
    <t>コケ</t>
  </si>
  <si>
    <t>岩月善之助，2001．日本の野生植物コケ．平凡社．</t>
  </si>
  <si>
    <t>JFコード（日本花き取り引きコード）センター．http://www.jfcode.jp/TOP.aspx</t>
  </si>
  <si>
    <t>日本水草</t>
  </si>
  <si>
    <t>角野康郎，2014．ネイチャーガイド日本の水草．文一総合出版．</t>
  </si>
  <si>
    <t>梶田ほか2022</t>
  </si>
  <si>
    <t>梶田結衣・米倉浩司・遠山弘法・赤井賢成・天野正晴・阿部篤志・内貴章世，2022．沖縄県西表島における外来植物目録．大阪市立自然史博物館研究報告，76: 125-141．</t>
  </si>
  <si>
    <t>環境省2025</t>
  </si>
  <si>
    <t>環境省，2025．令和7（2025）年度「特定外来生物の市区町村別侵入状況の把握のためのアンケート」調査（暫定）．</t>
  </si>
  <si>
    <t>Kaufman</t>
  </si>
  <si>
    <t>Kaufman, S. R. and W. Kaufman, 2012. Invasive plants. A guide to identification, impacts, and control of common North American species. Stackpole Books. 518pp.</t>
  </si>
  <si>
    <t>雑管</t>
  </si>
  <si>
    <t>草薙得一・近内誠登・芝山秀次郎，1994．雑草管理ハンドブック．朝倉書店．</t>
  </si>
  <si>
    <t>イネ2</t>
  </si>
  <si>
    <t>桑原義晴，2008．日本イネ科植物図譜．全国農村教育協会．</t>
  </si>
  <si>
    <t>950種</t>
  </si>
  <si>
    <t>森昭彦，2020．帰化＆外来植物見分け方マニュアル950種．株式会社秀和システム．</t>
  </si>
  <si>
    <t>目録</t>
  </si>
  <si>
    <t>邑田仁・米倉浩司，2012．日本維管束植物目録．北隆館．</t>
  </si>
  <si>
    <t>農研</t>
  </si>
  <si>
    <t>農研機構畜産草地研究所，写真で見る外来雑草，侵入危惧雑草種の発芽特性と防除方法．https://www.naro.go.jp/laboratory/nilgs/weed_prevention/index.html</t>
  </si>
  <si>
    <t>野生植物1</t>
  </si>
  <si>
    <t>大橋広好・門田裕一・木原浩・邑田仁・米倉浩司，2015．改訂新版日本の野生植物1．平凡社，東京．</t>
  </si>
  <si>
    <t>野生植物2</t>
  </si>
  <si>
    <t>大橋広好・門田裕一・木原浩・邑田仁・米倉浩司，2016．改訂新版日本の野生植物2．平凡社，東京．</t>
  </si>
  <si>
    <t>野生植物3</t>
  </si>
  <si>
    <t>大橋広好・門田裕一・木原浩・邑田仁・米倉浩司，2016．改訂新版日本の野生植物3．平凡社，東京．</t>
  </si>
  <si>
    <t>野生植物4</t>
  </si>
  <si>
    <t>大橋広好・門田裕一・木原浩・邑田仁・米倉浩司，2017．改訂新版日本の野生植物4．平凡社，東京．</t>
  </si>
  <si>
    <t>野生植物5</t>
  </si>
  <si>
    <t>大橋広好・門田裕一・木原浩・邑田仁・米倉浩司，2017．改訂新版日本の野生植物5．平凡社，東京．</t>
  </si>
  <si>
    <t>琉球樹木</t>
  </si>
  <si>
    <t>大川智史・林将之，2016．ネイチャーガイド琉球の樹木，奄美・沖縄～八重山の亜熱帯植物図鑑．文一総合出版．</t>
  </si>
  <si>
    <t>琉球弧</t>
  </si>
  <si>
    <t>大野照好・片野田逸朗，1999．琉球弧・野山の花．南方新書．</t>
  </si>
  <si>
    <t>イネ</t>
  </si>
  <si>
    <t>長田武正，1989．増補日本イネ科植物図鑑．平凡社．</t>
  </si>
  <si>
    <t>観葉</t>
  </si>
  <si>
    <t>尾崎章・河瀬晃四郎・山中雅也，1991．山溪カラー名鑑観葉植物．山と溪谷社．</t>
  </si>
  <si>
    <t>POWO</t>
  </si>
  <si>
    <t>Royal Botanic Gardens, Kew, Plants of the World Online. https://powo.science.kew.org/</t>
  </si>
  <si>
    <t>花粉</t>
  </si>
  <si>
    <t>斎藤洋三・井出武・村山貢司，2006．新版・花粉症の科学．化学同人．</t>
  </si>
  <si>
    <t>熱帯花木</t>
  </si>
  <si>
    <t>坂崎信之，1998．日本で育つ熱帯花木植栽事典．アボック社．</t>
  </si>
  <si>
    <t>木本Ⅰ</t>
  </si>
  <si>
    <t>佐竹義輔・原寛・亘理俊次・富成忠夫，1989．日本の野生植物木本Ⅰ．平凡社．</t>
  </si>
  <si>
    <t>木本Ⅱ</t>
  </si>
  <si>
    <t>佐竹義輔・原寛・亘理俊次・富成忠夫，1989．日本の野生植物木本Ⅱ．平凡社．</t>
  </si>
  <si>
    <t>草本Ⅰ</t>
  </si>
  <si>
    <t>佐竹義輔・大井次三郎・北村四郎・亘理俊次・富成忠夫，1982．日本の野生植物草本Ⅰ単子葉類．平凡社．</t>
  </si>
  <si>
    <t>草本Ⅲ</t>
  </si>
  <si>
    <t>佐竹義輔・大井次三郎・北村四郎・亘理俊次・富成忠夫，1982．日本の野生植物草本Ⅱ合弁花類．平凡社．</t>
  </si>
  <si>
    <t>草本Ⅱ</t>
  </si>
  <si>
    <t>佐竹義輔・大井次三郎・北村四郎・亘理俊次・富成忠夫，1982．日本の野生植物草本Ⅱ離弁花類．平凡社．</t>
  </si>
  <si>
    <t>緑化2023</t>
  </si>
  <si>
    <t>生物多様性に配慮した緑化植物の取り扱いに関するガイドライン2023．https://www.jsrt.jp/tech/Tech_Files/teigen2019/guideline2023.pdf</t>
  </si>
  <si>
    <t>牧草</t>
  </si>
  <si>
    <t>清水矩宏・宮崎茂・森田弘彦・廣田伸七，2005．牧草・毒草・雑草図鑑．全国農村教育協会．</t>
  </si>
  <si>
    <t>写真図鑑</t>
  </si>
  <si>
    <t>清水矩宏・森田弘彦・廣田伸七，2001．日本帰化植物写真図鑑．全国農村教育協会．</t>
  </si>
  <si>
    <t>植村修二・勝山輝男・清水矩宏・水田光雄・森田弘彦・廣田伸七・池原直樹，2010．日本帰化植物写真図鑑第2巻．全国農村教育協会．</t>
  </si>
  <si>
    <t>植村修二・勝山輝男・清水矩宏・水田光雄・森田弘彦・廣田伸七・池原直樹，2015．増補改訂日本帰化植物写真図鑑第2巻．全国農村教育協会．</t>
  </si>
  <si>
    <t>帰化植物</t>
  </si>
  <si>
    <t>清水建美，2003．日本の帰化植物．平凡社．</t>
  </si>
  <si>
    <t>外来生物</t>
  </si>
  <si>
    <t>自然環境研究センター，2008．日本の外来生物．平凡社．</t>
  </si>
  <si>
    <t>園芸</t>
  </si>
  <si>
    <t>鈴木基夫・横井政人，1998．山溪カラー名鑑園芸植物．山と溪谷社．</t>
  </si>
  <si>
    <t>便覧</t>
  </si>
  <si>
    <t>太刀掛優・中村慎吾，2007．改訂増補帰化植物便覧．比婆科学教育振興会．</t>
  </si>
  <si>
    <t>樹の花３</t>
  </si>
  <si>
    <t>高橋秀男・勝山輝男，2000．山溪ハンディ図鑑3 樹に咲く花、離弁花①．山と溪谷社．</t>
  </si>
  <si>
    <t>樹の花４</t>
  </si>
  <si>
    <t>高橋秀男・勝山輝男，2000．山溪ハンディ図鑑4 樹に咲く花、離弁花②．山と溪谷社．</t>
  </si>
  <si>
    <t>樹の花５</t>
  </si>
  <si>
    <t>高橋秀男・勝山輝男，2000．山溪ハンディ図鑑5 樹に咲く花、合弁花・単子葉・裸子植物．山と溪谷社．</t>
  </si>
  <si>
    <t>粗飼料</t>
  </si>
  <si>
    <t>高野信雄，1989．粗飼料・草地ハンドブック．養賢堂．</t>
  </si>
  <si>
    <t>世雑Ⅰ</t>
  </si>
  <si>
    <t>竹松哲夫・一前宣正，1987．世界の雑草Ⅰ―合弁花類―．全国農村教育協会．</t>
  </si>
  <si>
    <t>世雑Ⅱ</t>
  </si>
  <si>
    <t>竹松哲夫・一前宣正，1993．世界の雑草Ⅱ―離弁花類―．全国農村教育協会．</t>
  </si>
  <si>
    <t>世雑Ⅲ</t>
  </si>
  <si>
    <t>竹松哲夫・一前宣正，1997．世界の雑草Ⅲ―単子葉類―．全国農村教育協会．</t>
  </si>
  <si>
    <t>小笠原</t>
  </si>
  <si>
    <t>豊田武司，2003．小笠原植物図譜（増補改訂版）．アボック社．</t>
  </si>
  <si>
    <t>小笠原固有</t>
  </si>
  <si>
    <t>豊田武司，2014．小笠原諸島固有植物ガイド．ウッズプレス．</t>
  </si>
  <si>
    <t>塚本洋太郎，1994．園芸植物大事典全3巻．小学館．</t>
  </si>
  <si>
    <t>USDA</t>
  </si>
  <si>
    <t>United States Department of Agriculture, Natural Resources Conservation Service, Plants Database. http://plants.usda.gov/java/</t>
  </si>
  <si>
    <t>IPSW</t>
  </si>
  <si>
    <t>Weber, E., 2003. Invasive Plant Species of the World, A Reference Guide to Environmental Weeds. CABI Publishing.</t>
  </si>
  <si>
    <t>WFO</t>
  </si>
  <si>
    <t>WFO, 2022. World Flora Online. Published on the Internet; http://www.worldfloraonline.org</t>
  </si>
  <si>
    <t>山崎美津夫・山田洋，1994．世界の水草Ⅰ．ハロウ出版社．</t>
  </si>
  <si>
    <t>水草Ⅱ</t>
  </si>
  <si>
    <t>山崎美津夫・山田洋，1994．世界の水草Ⅱ．ハロウ出版社．</t>
  </si>
  <si>
    <t>水草Ⅲ</t>
  </si>
  <si>
    <t>山崎美津夫・山田洋，1994．世界の水草Ⅲ．ハロウ出版社．</t>
  </si>
  <si>
    <t>YList</t>
  </si>
  <si>
    <t>米倉浩司・梶田忠，2003-．BG Plants 和名−学名インデックス（YList）．http://ylist.info/</t>
  </si>
  <si>
    <t>※URLは2025年8月に参照。ただし、一部は平成27年のリスト作成時や過年度納品物の引用によるものがある。</t>
  </si>
  <si>
    <t>＜種別の参考文献＞</t>
  </si>
  <si>
    <t>引用形式</t>
  </si>
  <si>
    <t>種名</t>
  </si>
  <si>
    <t>勝山輝男，2013．静岡県麻機遊水地で発見された日本産新帰化植物アサハタヤガミスゲ（新称）．神奈川県立博物館研究報告．自然科学，42: 7-12．</t>
  </si>
  <si>
    <t>千葉・矢野2025</t>
  </si>
  <si>
    <t>千葉道徳・矢野興一，2025．帰化種アサハタヤガミスゲ（カヤツリグサ科）新潟県に産す．莎草研究 27:35−37.</t>
  </si>
  <si>
    <t>半田2005</t>
  </si>
  <si>
    <t>半田俊彦，2005．緑化植物どこまできわめるアツバキミガヨラン（Yucca gloriosa L. ）．日本緑化工学会誌，31(4): 450．</t>
  </si>
  <si>
    <t>アツバキミガヨラン</t>
  </si>
  <si>
    <t>山崎・田金2020</t>
  </si>
  <si>
    <t>山崎海都・田金秀一郎，2020．鹿児島県の外来植物 V：アマゾントチカガミ Limnobium laevigatum (Humb. et Bonpl. ex Willd.) Heine．Nature of Kagoshima，47: 245–248．</t>
  </si>
  <si>
    <t>アマゾントチカガミ</t>
  </si>
  <si>
    <t>金指ほか2023</t>
  </si>
  <si>
    <t>金指あや子・菊地賢・大曽根陽子・澤田與之・野村勝重，2023．希少樹種ハナノキ自生地域への近縁外来種アメリカハナノキの植栽混入と侵入の実態．日本生態学会第60回全国大会講演要旨．</t>
  </si>
  <si>
    <t>アメリカハナノキ</t>
  </si>
  <si>
    <t>菊池ほか2015</t>
  </si>
  <si>
    <t>菊地賢・金指あや子・大曽根陽子・澤田興之・野村勝重，2015．絶滅危惧種ハナノキの自生地域における近縁外来種アメリカハナノキの植栽混入．日本緑化工学会誌，40(3): 457-464．</t>
  </si>
  <si>
    <t>沖2013</t>
  </si>
  <si>
    <t>沖陽子，2013．雑草の多面的機能を活用した環境修復に関する実証研究．雑草研究，58(4): 190-197．</t>
  </si>
  <si>
    <t>アメリカミズユキノシタ</t>
  </si>
  <si>
    <t>千葉県史料研究財団2003</t>
  </si>
  <si>
    <t>千葉県史料研究財団，2003．千葉県の自然誌別編４千葉県植物誌．県史シリーズ，451．千葉県．</t>
  </si>
  <si>
    <t>H16第１回G会合植物資料</t>
  </si>
  <si>
    <t>平成16年第１回特定外来生物等分類群専門家グループ会合（植物）会議資料　https://www.env.go.jp/nature/intro/4document/data/sentei/plant01/index.html</t>
  </si>
  <si>
    <t>イチイヅタ</t>
  </si>
  <si>
    <t>海洋産業研究会2003</t>
  </si>
  <si>
    <t>海洋産業研究会，2003．変異型イチイヅタ（キラー海藻）の繁茂等に関する実態調査．</t>
  </si>
  <si>
    <t>小松2002</t>
  </si>
  <si>
    <t>小松輝久，2002．イチイヅタ～キラー海藻，日本海へ侵入．（日本生態学会編），外来種ハンドブック，pp. 203．地人書館．</t>
  </si>
  <si>
    <t>藤井・角野2010</t>
  </si>
  <si>
    <t>藤井聖子・角野康郎，2010．外来水生植物ウチワゼニグサの除去方法の効果の検証．水草研究会誌，93: 30-33．</t>
  </si>
  <si>
    <t>ウチワゼニクサ</t>
  </si>
  <si>
    <t>H31第８回G会合植物資料</t>
  </si>
  <si>
    <t>平成31年第８回特定外来生物等分類群専門家グループ会合（植物）議事概要　https://www.env.go.jp/nature/intro/4document/data/sentei/plant08/gaiyou.pdf</t>
  </si>
  <si>
    <t>ウトゥリクラリア・インフラタ、ウトゥリクラリア・プラテンスィス、エフクレタヌキモ</t>
  </si>
  <si>
    <t>Kadono et al. 2019</t>
  </si>
  <si>
    <t>Kadono, Y., T. Noda, K. Tsubota, K. Shutoh and T. Shiga, 2019. The identity of an alien Utricularia （Lentibulariaceae）naturalized in Japan. Acta Phytotaxonomica et Geobotanica, 70(2): 129-134．https://www.jstage.jst.go.jp/article/apg/70/2/70_201820/_pdf</t>
  </si>
  <si>
    <t>Titus &amp; Grisé. 2009</t>
  </si>
  <si>
    <t>Titus, J. E. and D. J. Grisé, 2009. The Invasive Freshwater Macrophyte Utricularia inflata (Inflated Bladderwort) Dominates Adirondack Mountain Lake Sites. The Journal of the Torrey Botanical Society, 136(4): 479-486．</t>
  </si>
  <si>
    <t>WA</t>
  </si>
  <si>
    <t>Natural Resources WA Invasive Ranking System　https://dnr.wa.gov/natural-heritage-program/ecosystems-washington/wa-invasive-ranking-system</t>
  </si>
  <si>
    <t>CARNIVOROUS PLANT NURSERY</t>
  </si>
  <si>
    <t>CARNIVOROUS PLANT NURSERY　https://carnivorousplantnursery.com/</t>
  </si>
  <si>
    <t>古木2000</t>
  </si>
  <si>
    <t>古木達郎，2000．日本新産のRiccia lamellosa Raddi(ウロコハタケゴケ:新称)．蘚苔類研究，7(10): 314-316．</t>
  </si>
  <si>
    <t>山内2023</t>
  </si>
  <si>
    <t>山内喜朗，2023．名古屋近郊におけるタイ類外来種の拡散状況. 名古屋の生物多様性，10: 67-72．</t>
  </si>
  <si>
    <t>亀山・大原2007</t>
  </si>
  <si>
    <t>亀山慶晃・大原雅，2007．浮遊植物タヌキモ類の繁殖様式と集団維持．日本生態学会誌，57: 245 - 250．</t>
  </si>
  <si>
    <t>五十嵐ほか2001</t>
  </si>
  <si>
    <t>五十嵐博・丹羽真一・渡辺修・渡辺展之，2001．北海道羊蹄山の高等植物目録．小樽市博物館紀要，14: 91-117．</t>
  </si>
  <si>
    <t>オオアワガエリ、カモガヤ</t>
  </si>
  <si>
    <t>原田2014</t>
  </si>
  <si>
    <t>原田修，2014．ウトナイ湖での市民参加によるオオアワダチソウの抑制管理．モーリー，37: 26-29．</t>
  </si>
  <si>
    <t>農業・食品産業技術総合研究機構動物衛生研究所HP</t>
  </si>
  <si>
    <t>農業・食品産業技術総合研究機構動物衛生研究所，写真で見る家畜の有毒植物と中毒　http://www.naro.affrc.go.jp/org/niah/disease_poisoning/plants/index.html（2017年3月参照）</t>
  </si>
  <si>
    <t>農業・食品産業技術総合研究機構畜産草地研究所2013</t>
  </si>
  <si>
    <t>農業・食品産業技術総合研究機構畜産草地研究所，2013．技術リポート13号夏作飼料作物における帰化雑草の発生実態調査報告書．</t>
  </si>
  <si>
    <t>福原ほか2014</t>
  </si>
  <si>
    <t>福原富士美・横田潤一郎・前村良雄・清水俊夫，2014．柿田川におけるオオカワヂシャの生態と駆除に関する課題．リバーフロント平成25年度研究所報告，pp. 105-113．</t>
  </si>
  <si>
    <t>オオカワヂシャ</t>
  </si>
  <si>
    <t>角野2010</t>
  </si>
  <si>
    <t>角野康郎，2010．オオカワヂシャの生態と分布の現状．水草研究会誌，93: 23-29．</t>
  </si>
  <si>
    <t>藤井ほか2016b</t>
  </si>
  <si>
    <t>藤井伸二・牧雅之・志賀隆，2016．新外来水草コウガイセキショウモおよびオーストラリアセキショウモの同定．水草研究会誌，103: 8-12．</t>
  </si>
  <si>
    <t>オーストラリアセキショウモ、コウガイセキショウモ</t>
  </si>
  <si>
    <t>Wasekura et al.2016</t>
  </si>
  <si>
    <t>Wasekura, H., S. Horie, S. Fujii, M. Maki, 2016. Molecular identification of alien species of Vallisneria (Hydrocharitaceae) species in Japan with a special emphasis on the commercially traded accessions and the discovery of hybrid between nonindigenous V. spiralis and native V. denseserrulata. Aquatic Botany, 128: 1-6．</t>
  </si>
  <si>
    <t>塚本1994</t>
  </si>
  <si>
    <t>塚本洋太郎，1994．園芸植物大事典全３巻．小学館．</t>
  </si>
  <si>
    <t>オオバナイトタヌキモ</t>
  </si>
  <si>
    <t>国土交通省淀川河川事務所2020</t>
  </si>
  <si>
    <t>国土交通省淀川河川事務所，2020．淀川環境委員会配布資料．令和元年度淀川環境委員会各部会からの報告．https://www.kkr.mlit.go.jp/yodogawa/activity/comit/kankyo_iinkai/bd083b0000004t52-att/01.houkoku.pdf</t>
  </si>
  <si>
    <t>オオバナミズキンバイ</t>
  </si>
  <si>
    <t>須山ほか2008</t>
  </si>
  <si>
    <t>須山知香・佐藤杏子・植田邦彦，2008．侵略的水草Ludwigia grandiflora subsp. grandiflora（新称：オオバナミズキンバイ、アカバナ科）の野外生育確認およびその染色体数．水草研究会誌，89: 1-8．</t>
  </si>
  <si>
    <t>内藤ほか2014</t>
  </si>
  <si>
    <t>内藤麻子・稗田真也（2014）和歌山の帰化植物その8 オオバナミズキンバイ（アカバナ科）博物館だより．32(3): 5．</t>
  </si>
  <si>
    <t>Peterson et al. 2022</t>
  </si>
  <si>
    <t>Peterson, P. M., R. J. Soreng, K. Romaschenko, P. Barberá, A. Quintanar, C. Aedo, and J. M. Saarela, 2022. Phylogeny and biogeography of Calamagrostis (Poaceae: Pooideae: Poeae: Agrostidinae), description of a new genus, Condilorachia (Calothecinae), and expansion of Greeneochloa and Pentapogon (Echinopogoninae). Journal of Systematics and Evolution, 60(3): 570-590．</t>
  </si>
  <si>
    <t>オオハマガヤ、ビーチグラス</t>
  </si>
  <si>
    <t>一澤2007</t>
  </si>
  <si>
    <t>一澤麻子，2007．多摩川中流域における河川敷植生の復元と管理についての研究．とうきゅう環境浄化財団．</t>
  </si>
  <si>
    <t>オオフタバムグラ</t>
  </si>
  <si>
    <t>佐藤1999</t>
  </si>
  <si>
    <t>佐藤恭子，1999．シナダレスズメガヤが定着した礫洲における砂泥の堆積と植生との関係．神奈川県立自然保護センター報告，16: 1-8．</t>
  </si>
  <si>
    <t>浅井1993</t>
  </si>
  <si>
    <t>浅井康宏，1993．緑の侵入者たち（帰化植物のはなし）．朝日選書．朝日新聞社．</t>
  </si>
  <si>
    <t>吉田2015</t>
  </si>
  <si>
    <t>吉田寛，2015．コマツナギ（Indigofera pseudo-tinctoria Matsum.），中国産コマツナギ，キダチコマツナギ（Indigofera spp.）．日本緑化工学会誌，41(2): 351．</t>
  </si>
  <si>
    <t>外国産コマツナギ</t>
  </si>
  <si>
    <t>吉田・森本2005</t>
  </si>
  <si>
    <t>吉田寛・森本幸裕，2005．法面緑化における中国産コマツナギと常緑広葉樹の混播効果に関する研究．日本緑化工学会誌，31(2): 269-277．</t>
  </si>
  <si>
    <t>森田・芝池2012</t>
  </si>
  <si>
    <t>森田竜義・芝池博幸，2012．雑種タンポポ研究の現在－見えてきた帰化種タンポポの姿．（森田竜義編），帰化植物の自然史－侵略と撹乱の生態学，pp. 213-238．北海道大学出版会．</t>
  </si>
  <si>
    <t>外来性タンポポ種群</t>
  </si>
  <si>
    <t>Bhattほか2012</t>
  </si>
  <si>
    <t>Bhatt, J. R., J. S. Singh, S. P. Singh, R. S. Tripathi, and R. K. Kohli, 2012. Invasive Alien Plants, An ecological Appraisal for the Indian Subcontinent. CAB International．</t>
  </si>
  <si>
    <t>カッコウアザミ、ランタナ類</t>
  </si>
  <si>
    <t>鈴木ほか1984</t>
  </si>
  <si>
    <t>鈴木住夫・伊藤操子・植木邦和，1984．ギシギシの地下部切断片の再生力について．雑草研究，29(1): 51-54．</t>
  </si>
  <si>
    <t>ギシギシ</t>
  </si>
  <si>
    <t>EPPO</t>
  </si>
  <si>
    <t>European and Mediterranean Plant Protection Organization (EPPO) Global Database．https://gd.eppo.int/</t>
  </si>
  <si>
    <t>キダチカッコウアザミ</t>
  </si>
  <si>
    <t>中野・本多2013</t>
  </si>
  <si>
    <t>中野真理子・本多郁夫，2013．石川県新産キク科外来種キバナコウリンタンポポPilosella caespitosa(Dumort.) P.D.Sell et C.West．とハイコウリンタンポポPilosella officinarum F. Schultz &amp; Schultz-Bip．石川県立自然史資料館研究報告，3: 11-14．</t>
  </si>
  <si>
    <t>キバナコウリンタンポポ、ハイコウリンタンポポ</t>
  </si>
  <si>
    <t>畑・可知2009</t>
  </si>
  <si>
    <t>畑憲治・可知直毅，2009．小笠原諸島における野生化ヤギ排除後の外来木本種ギンネムの侵入．地球環境，14(1): 65-72．</t>
  </si>
  <si>
    <t>ギンネム</t>
  </si>
  <si>
    <t>環境省九州地方環境事務所那覇自然環境事務所2010</t>
  </si>
  <si>
    <t>環境省九州地方環境事務所那覇自然環境事務所，2010．平成21年度奄美地域における国立公園特別地域内放出規制植物種検討調査業務報告書．</t>
  </si>
  <si>
    <t>Gaskin &amp; Schaal 2002</t>
  </si>
  <si>
    <t>Gaskin, J. F., and B. A. Schaal, 2002. Hybrid Tamarix widespread in US invasion and undetected in native Asian range. Proceedings of the National Academy of Sciences, 99(17): 11256-11259．</t>
  </si>
  <si>
    <t>片山・狩山2012</t>
  </si>
  <si>
    <t>片山久・狩山俊悟，2012．岡山市に広がりつつある帰化水草のLagarosiphon major．しぜんしくらしき，80: 2-5．</t>
  </si>
  <si>
    <t>クロモモドキ</t>
  </si>
  <si>
    <t>徳島県県土整備部東部県土整備局2013</t>
  </si>
  <si>
    <t>徳島県県土整備部東部県土整備局，2013．徳島東環状線阿波しらさぎ大橋環境モニタリング調査平成23年度報告書．https://www.pref.tokushima.lg.jp/ippannokata/kendozukuri/toshikeikaku/2012111600138/</t>
  </si>
  <si>
    <t>ケナシヒメムカシヨモギ</t>
  </si>
  <si>
    <t>池原1979</t>
  </si>
  <si>
    <t>池原直樹，1979．沖縄植物野外活用図鑑 第２巻 栽培植物【沖縄・琉球・自然・生物・野草】．新星図書出版．</t>
  </si>
  <si>
    <t>鹿児島県外来種リスト2025</t>
  </si>
  <si>
    <t>鹿児島県外来種リスト(2025（令和７）年３月改正)　https://www.pref.kagoshima.jp/ad04/kurashi-kankyo/kankyo/yasei/gairai/documents/51561_20250403171036-1.pdf</t>
  </si>
  <si>
    <t>ケブカルイラソウ、ベニツツバナ、パパイヤ、ナピアグラス</t>
  </si>
  <si>
    <t>小杉2014</t>
  </si>
  <si>
    <t>小杉和樹，2014．利尻島でも外来植物の駆除，対策．モーリー，37: 30-33．</t>
  </si>
  <si>
    <t>コウリンタンポポ</t>
  </si>
  <si>
    <t>武田2007</t>
  </si>
  <si>
    <t>武田洋之，2007．礼文島の外来植物の現状．北方山草，24: 21-28．</t>
  </si>
  <si>
    <t>河濟・古木2005</t>
  </si>
  <si>
    <t>河濟英子・古木達郎，2005．日本新産の Riccia nigrella DC．（サビイロハタケゴケ 新称）．蘚苔類研究〔Bryol. Res.〕，9: 6−11．</t>
  </si>
  <si>
    <t>Lowry &amp; Plunkett　2020</t>
  </si>
  <si>
    <t>Lowry II, P. P., and G. M. Plunkett, 2020. Resurrection of the genus Heptapleurum for the Asian clade of species previously included in Schefflera (Araliaceae). Novon: A Journal for Botanical Nomenclature, 28(3): 143-170．</t>
  </si>
  <si>
    <t>シェフレラ・アクチノフィラ</t>
  </si>
  <si>
    <t>環境省自然環境局生物多様性センター</t>
  </si>
  <si>
    <t>環境省自然環境局生物多様性センター．植生調査概要．統一凡例一覧表．二次草原（大区分）．スズメノコビエ群落（中区分）．シマスズメノヒエ－スズメノコビエ群落（小区分）．http://gis.biodic.go.jp/webgis/sc-016.html</t>
  </si>
  <si>
    <t>シマスズメノヒエ</t>
  </si>
  <si>
    <t>牧野1961</t>
  </si>
  <si>
    <t>牧野富太郎，1961．牧野新日本植物図鑑．北隆館．</t>
  </si>
  <si>
    <t>シマトベラ</t>
  </si>
  <si>
    <t>大森2010</t>
  </si>
  <si>
    <t>大森威宏，2010．群馬県新産外来植物・シラユキゲシ (Eomecon chionantha Hance：ケシ科)．群馬県立自然史博物館研究報告，14: 125-126．</t>
  </si>
  <si>
    <t>シラユキゲシ</t>
  </si>
  <si>
    <t>比良松2012</t>
  </si>
  <si>
    <t>比良松道一，2012．帰化能力を進化させた球根植物タカサゴユリ．（森田竜義編），帰化植物の自然史，pp. 197-211．北海道大学出版会．</t>
  </si>
  <si>
    <t>シンテッポウユリ</t>
  </si>
  <si>
    <t>Neira et al. 2005</t>
  </si>
  <si>
    <t>Neira, C., L. A. Levin, and E. D. Grosholz, 2005. Benthic macrofaunal communities of three sites in San Francisco Bay invaded by hybrid Spartina, with comparison to uninvaded habitats. Marine Ecology Progress Series, 292: 111-126．</t>
  </si>
  <si>
    <t>黒田ほか2023</t>
  </si>
  <si>
    <t>黒田有寿茂・中濵直之・早坂大亮・玉置雅紀・花井隆晃，2023．干潟に生育する大型草本スパルティナ・アルテルニフロラ Spartina alterniflora: 生態特性と山口県下関市における侵入．保全生態学研究，28(1): 199-212．</t>
  </si>
  <si>
    <t>相澤ほか2015</t>
  </si>
  <si>
    <t>相澤章仁・田中愛子・小林弘和・小林達明，2015．利根運河堤防部における在来草原性植物群落に対する外来植物の影響評価．日本緑化工学会誌，40(4): 527-533．</t>
  </si>
  <si>
    <t>セイバンモロコシ</t>
  </si>
  <si>
    <t>奄美野生生物保護センター2024</t>
  </si>
  <si>
    <t>奄美野生生物保護センター，2024．外来植物対策の優先度リスト．https://kyushu.env.go.jp/okinawa/awcc/alien-priority.html</t>
  </si>
  <si>
    <t>セイヨウミズユキノシタ</t>
  </si>
  <si>
    <t>関東地方環境事務所ほか2014</t>
  </si>
  <si>
    <t>関東地方環境事務所・関東森林管理局・東京都・小笠原村，2014．世界自然遺産小笠原諸島生態系アクションプラン【第２期】．</t>
  </si>
  <si>
    <t>ソウシジュ、リュウキュウマツ、テリハバンジロウ、モンツキガヤ</t>
  </si>
  <si>
    <t>大西・勝山2011</t>
  </si>
  <si>
    <t>大西亘・勝山輝男，2011．伊豆半島に帰化したナス科の世界的侵略種ダイオウナスビ（新称）．植物研究雑誌，86(4): 253-255．</t>
  </si>
  <si>
    <t>加藤2004</t>
  </si>
  <si>
    <t>加藤英寿，2004．在来植物を追いやる外来植物．神奈川県立生命の星・地球博物館（編），東洋のガラパゴス 小笠原－固有生物の魅力とその危機－，pp. 107-113．</t>
  </si>
  <si>
    <t>タイワンモクゲンジ</t>
  </si>
  <si>
    <t>石嶺1987</t>
  </si>
  <si>
    <t>石嶺行男，1987．琉球列島におけるサトウキビ畑の雑草植生の実態と強害草の生態・生理学的研究．琉球大学農学部学術報告，34: 95-185．</t>
  </si>
  <si>
    <t>タチスズメノヒエ</t>
  </si>
  <si>
    <t>厚生労働省HP</t>
  </si>
  <si>
    <t>厚生労働省，自然毒のリスクプロファイル：高等植物：チョウセンアサガオ類１（チョウセンアサガオ）．http://www.mhlw.go.jp/stf/seisakunitsuite/bunya/0000060246.html
65. 厚生労働省，自然毒のリスクプロファイル：高等植物：チョウセンアサガオ類２（キダチチョウセンアサガオ）．http://www.mhlw.go.jp/stf/seisakunitsuite/bunya/0000061069.
66. 厚生労働省，自然毒のリスクプロファイル：高等植物：ヨウシュヤマゴボウ．https://www.mhlw.go.jp/stf/seisakunitsuite/bunya/0000079871.html</t>
  </si>
  <si>
    <t>チョウセンアサガオ属、ヨウシュヤマゴボウ</t>
  </si>
  <si>
    <t>藤本ほか1990</t>
  </si>
  <si>
    <t>藤本滋生・松元健二・山中修・菅沼俊彦・永浜伴紀，1990．本邦に自生する植物の澱粉に関する研究第16報ツルドクダミ, モミジヒルガオ, ヤマノイモの澱粉について．澱粉科学，37(1): 7-11．</t>
  </si>
  <si>
    <t>ツルドクダミ</t>
  </si>
  <si>
    <t>竹松・一前1987</t>
  </si>
  <si>
    <t>ツルヒヨドリ</t>
  </si>
  <si>
    <t>橋本ほか2003</t>
  </si>
  <si>
    <t>橋本佳延・服部保・石田弘明・赤松弘治・田村和也，2003．猪名川におけるトウネズミモチの分布．人と自然，14: 55-61．</t>
  </si>
  <si>
    <t>橋本ほか2005</t>
  </si>
  <si>
    <t>橋本佳延・服部保・石田弘明・戸井可名子，2005．国内における外来樹木トウネズミモチの野外逸出．ランドスケープ研究，68(5): 713-716．</t>
  </si>
  <si>
    <t>藤原ほか2008</t>
  </si>
  <si>
    <t>藤原道郎・大藪崇司・澤田佳宏・山本聡，2008．分布情報を基にした島嶼生態系における特定外来生物ナルトサワギク（Senecio madagascariensis Pioret）の防除可能性．平成19年度共同研究報告書外来植物種のフェノロジーに関する解明と住民への情報発信・協働による駆除方法の検討，pp. 8-17．兵庫県立淡路景観園芸高校．</t>
  </si>
  <si>
    <t>ナルトサワギク</t>
  </si>
  <si>
    <t>小池ほか2015</t>
  </si>
  <si>
    <t>小池文人・小出可能・西田智子・川道美枝子，2015．専門家アンケートをもとにした一対比較による在来植物の脅威となる外来生物の重要度評価．保全生態学研究，20: 87-100．</t>
  </si>
  <si>
    <t>Maesako et al.2007</t>
  </si>
  <si>
    <t>Maesako, M., S. Nanami, and M. Kanzaki, 2007. Spatial distribution of two invasive alien species, Podocarpus nagi and Sapium sebiferum, spreading in a warm-temperate evergreen forest of the Kasugayama Forest Reserve. Japan Vegetation Science, 24: 103-112．</t>
  </si>
  <si>
    <t>奥川・中坪2009</t>
  </si>
  <si>
    <t>奥川裕子・中坪孝之，2009．外来木本ナンキンハゼの逸出とその制限要因．広島大学総合博物館研究報告，1: 63-70．</t>
  </si>
  <si>
    <t>French,K.2021</t>
  </si>
  <si>
    <t>French, K., 2021. Invasion by hawkweeds. Biol Invasions, 23: 3641–3652．</t>
  </si>
  <si>
    <t>持田2012</t>
  </si>
  <si>
    <t>持田誠，2012．帯広市新産外来種ハイコウリンタンポポ Hieracium pilosella L．帯広百年記念館紀要，30: 11-14．</t>
  </si>
  <si>
    <t>立松2022</t>
  </si>
  <si>
    <t>立松和晃，2022．福井県内で新たに確認された外来植物ハイコウリンタンポポ Pilosella officinarum F. Schultz &amp; Schultz-Bip．福井市自然史博物館研究報告，第69号: 97－100．</t>
  </si>
  <si>
    <t>植村2013</t>
  </si>
  <si>
    <t>植村修二，2013．ハイコウリンタンポポ Hieracium pilosella L．の逸出．全農教・日本帰化植物友の会通信，No11．</t>
  </si>
  <si>
    <t>勝山ほか2011</t>
  </si>
  <si>
    <t>勝山輝男・支倉千賀子・小久保恭子，2011．伊豆諸島青ヶ島の維管束植物．Bull. Kanagawa prefect. Mus.(Nat. Sci.), 40: 7-34．</t>
  </si>
  <si>
    <t>ハナシュクシャ</t>
  </si>
  <si>
    <t>田中・田中2018</t>
  </si>
  <si>
    <t>田中優太朗・田中麻理，2018．屋久島における外来植物の観察記録．Nature of Kagoshima，44: 383-386．</t>
  </si>
  <si>
    <t>ハナシュクシャ、ベンガルヤハズカズラ</t>
  </si>
  <si>
    <t>崎尾2009</t>
  </si>
  <si>
    <t>崎尾均（編），2009. ニセアカシアの生態学．文一総合出版．</t>
  </si>
  <si>
    <t>ハリエンジュ</t>
  </si>
  <si>
    <t>Mostow et al. 2021</t>
  </si>
  <si>
    <t>Mostow R. S., F. Barreto, R. Biel, E. Meyer, and S. D. Hacker. 2021. Discovery of a dune-building hybrid beachgrass (Ammophila arenaria x A. breviligulata) in the U.S. Pacific Northwest, Ecosphere 12, e03501.</t>
  </si>
  <si>
    <t>ビーチグラス</t>
  </si>
  <si>
    <t>Askerooth et al. 2024</t>
  </si>
  <si>
    <t>Askerooth R., R. S. Mostow, P. Ruggiero, F. Barreto, S. D. Hacker. 2024. A novel hybrid beachgrass is invading U.S. Pacific Northwest dunes with potential ecosystem consequences, Ecosphere 15, e4830.</t>
  </si>
  <si>
    <t>Mostow et al. 2024</t>
  </si>
  <si>
    <t>Mostow  R. S., F. Barreto, and S. D. Hacker.  2024. A hybrid beachgrass (Ammophila arenaria × A. breviligulata) is more productive and outcompetes its non-native parent species, Oecologia 205, 81-94.</t>
  </si>
  <si>
    <t>服部ほか1996</t>
  </si>
  <si>
    <t>服部保・澤田佳宏・小舘誓治・浅見佳世・石田弘明，1996．都市林の生態学的研究Ⅰ．宝塚市ニュータウン内のオオバヤシャブシ－セイヨウイボタ群落．人と自然，7: 73-87．</t>
  </si>
  <si>
    <t>askifas</t>
  </si>
  <si>
    <t>askifas　https://edis.ifas.ufl.edu/</t>
  </si>
  <si>
    <t>NSW Government</t>
  </si>
  <si>
    <t>NSW Government　https://www.dpi.nsw.gov.au/</t>
  </si>
  <si>
    <t>初島・天野1994</t>
  </si>
  <si>
    <t>初島住彦・天野鉄夫，1994．琉球植物目録．沖縄生物学会．</t>
  </si>
  <si>
    <t>ヒメイワダレソウ</t>
  </si>
  <si>
    <t>多和田・池原1989</t>
  </si>
  <si>
    <t>多和田真淳・池原直樹，1989．沖縄植物野外活用図鑑第８巻ばら科～きつねのまご科．新星図書．</t>
  </si>
  <si>
    <t>角野2021</t>
  </si>
  <si>
    <t>角野康郎，2021．富山県高岡市の湧水に野生化した外来水生植物ヒメウキオモダカ（新称）Sagittaria subulata (L.) Buch.（オモダカ科）．植物地理・分類研究，69(2): 225-231．</t>
  </si>
  <si>
    <t>ヒメウキオモダカ</t>
  </si>
  <si>
    <t>森井・小玉2006</t>
  </si>
  <si>
    <t>森井愛・小玉芳敬，2006．鳥取砂丘における植生被覆に伴う飛砂量の減少．地域学論集 鳥取大学地域学部紀要，3: 123-133．</t>
  </si>
  <si>
    <t>ヒメスイバ、マンテマ</t>
  </si>
  <si>
    <t>横川2026</t>
  </si>
  <si>
    <t xml:space="preserve">横川昌史，2026．淀川水系にやってきた外来水草ヒメタデハグロ．Nature Study 72(2)：7-8． </t>
  </si>
  <si>
    <t>ヒメタデハグロ</t>
  </si>
  <si>
    <t>naturplant3752</t>
  </si>
  <si>
    <t>帰化植物メーリングリスト(naturplant@ml.affrc.go.jp)　naturplant: 3752</t>
  </si>
  <si>
    <t>ヒメヒオウギズイセン</t>
  </si>
  <si>
    <t>新垣2024</t>
  </si>
  <si>
    <t>新垣裕治，2024．羽地内海及び屋我地島周辺におけるヒルギダマシ Avicennia marina 及びウラジロヒルギダマシ A. alba の分布拡大と駆除に関する考察．名桜大学紀要，28: 1-8．</t>
  </si>
  <si>
    <t>ヒルギダマシ</t>
  </si>
  <si>
    <t>新垣ほか2013</t>
  </si>
  <si>
    <t>新垣裕治・山田慶紀・比嘉博斗，2013．沖縄県屋我地島の饒平名干潟に分布拡大するヒルギダマシ (Avicennia marina) に関する研究: 国内移入したマングローブ種の分布動態．名桜大学総合研究所紀要，(22): 17-23．</t>
  </si>
  <si>
    <t>伊藤ほか2001</t>
  </si>
  <si>
    <t>伊藤風香・大窪久美子・馬場多久男，2001．南アルプス戸台川中、下流域における河辺植生に及ぼす帰化植物の影響．ランドスケープ研究，64(5): 577-582．</t>
  </si>
  <si>
    <t>フサフジウツギ</t>
  </si>
  <si>
    <t>六甲山系電子植生図鑑</t>
  </si>
  <si>
    <t>国土交通省 近畿地方整備局 六甲砂防事務所，六甲山系電子植生図鑑．https://www.kkr.mlit.go.jp/rokko/rokko/vegetation/index.html</t>
  </si>
  <si>
    <t>大窪・岡2005</t>
  </si>
  <si>
    <t>大窪久美子・岡雅文，2005．三峰川水系における帰化植物フサフジウツギと在来近縁種の分布状況及び環境条件．ランドスケープ研究，68(4): 301-304．</t>
  </si>
  <si>
    <t>原田1990</t>
  </si>
  <si>
    <t>原田二郎，1990．東南アジアの帰化雑草 Mimosa pigra L.-人為的伝播の一例．日本作物学会東北支部会報，33:1-3．</t>
  </si>
  <si>
    <t>猪瀬ほか2015</t>
  </si>
  <si>
    <t>猪瀬礼璃菜・兼子伸吾・黒沢高秀，2015．福島県喜多方市ひめさゆりの丘の植物相と絶滅危惧植物の現状．福島大学地域創造，26(2): 124-141．</t>
  </si>
  <si>
    <t>ブタナ</t>
  </si>
  <si>
    <t>藤井ほか2016a</t>
  </si>
  <si>
    <t>藤井聖子・中村俊之・山ノ内崇志・角野康郎，2016．徳島県海部川水系母川における外来水生植物ラージパールグラス侵入の現状．水草研究会誌，103: 1-7．</t>
  </si>
  <si>
    <t>マルバヒメアメリカアゼナ</t>
  </si>
  <si>
    <t>金子2023</t>
  </si>
  <si>
    <t>金子誠也，2023．熊本県恵津湖で新たな外来植物の侵入を確認．モニタリングサイト1000ニュースレター，16．</t>
  </si>
  <si>
    <t>水田2020</t>
  </si>
  <si>
    <t>水田光雄，2020．[naturplant:6819] マルバヒメアメリカアゼナ(ラージパールグラス)の帰化について．帰化植物ML（naturplant@ml.affrc.go.jp）．</t>
  </si>
  <si>
    <t>中田・川住2015</t>
  </si>
  <si>
    <t>中田政司・川住清貴，2015．富山県高岡市で野生化した外来水草ラージパールグラス．富山県中央植物園研究報告，21: 23-27．</t>
  </si>
  <si>
    <t>副島ほか1990</t>
  </si>
  <si>
    <t>副島和則・山田卓三・長谷川二郎，1990．近畿地方におけるミカヅキゼニゴケの生活史．日本蘚苔類学会会報，5(6): 91．</t>
  </si>
  <si>
    <t>嶋村・出口2001</t>
  </si>
  <si>
    <t>嶋村正樹・出口博則，2001．ミカヅキゼニゴケの胞子体について．蘚苔類研究，8(2): 54．</t>
  </si>
  <si>
    <t>Hattori1944</t>
  </si>
  <si>
    <t>Sinsuke Hattori，1944．Hepaticarum species novae et minus cognitae nipponenses(Ⅱ)．植物學雜誌，58巻，pp. 1-7．</t>
  </si>
  <si>
    <t>赤司2023</t>
  </si>
  <si>
    <t>赤司一，2023．ミカヅキゼニゴケの国内での雌雄の分布とフェノロジー．蘚苔類研究．12:189．</t>
  </si>
  <si>
    <t>加藤2025</t>
  </si>
  <si>
    <t>加藤大幹，2025．札幌市に生育するコケ植物外来種ミカヅキゼニゴケの把握と雌雄性．蘚苔類研究 13:78．</t>
  </si>
  <si>
    <t>久米2021</t>
  </si>
  <si>
    <t>久米修，2021．香川県産植物目録・補遺５．香川生物，48: 63-73．</t>
  </si>
  <si>
    <t>ミズヒナゲシ</t>
  </si>
  <si>
    <t>USDA2021</t>
  </si>
  <si>
    <t>United States Department of Agriculture Animal and Plant Health Inspection Service，2021．Weed Risk Assessment for Hydrocleys nymphoides (Alismataceae)．</t>
  </si>
  <si>
    <t>外来種影響・対策研究会2008</t>
  </si>
  <si>
    <t>外来種影響・対策研究会，2008．河川における外来種対策の考え方とその事例【改定版】－主な侵略的外来種の影響と対策－．</t>
  </si>
  <si>
    <t>ミズヒマワリ</t>
  </si>
  <si>
    <t>麦倉ほか2022</t>
  </si>
  <si>
    <t>麦倉佳奈・Eldrin DLR. Arguelles・鎌倉史帆・大塚泰介・佐藤晋也，2022．ミズワタクチビルケイソウCymbella janischii の近畿地方からの初記録およびその生細胞の形態観察．Diatom，38: 49-53．</t>
  </si>
  <si>
    <t>洲澤ほか2011</t>
  </si>
  <si>
    <t>洲澤多美枝・清野聡子・真山茂樹，2011．筑後川上流に大量出現した Cymbella janischii (A.W.F.Schmidt) De Toni と Gomphoneis minuta (Stone) Kociolek &amp; Stoermer：外来種珪藻の可能性について．Diatom, 27: 58-64．</t>
  </si>
  <si>
    <t>芦澤・加地2018</t>
  </si>
  <si>
    <t>芦澤晃彦・加地弘一，2018．ミズワタクチビルケイソウが放流アユの定着に与える影響. 山梨県水産技術センター事業報告書, 46: 34–38．</t>
  </si>
  <si>
    <t>洲澤・洲澤2021</t>
  </si>
  <si>
    <t>洲澤譲・洲澤多美枝，2021．酒匂川(神奈川県)で採集された外来種ミズワタクチビルケイソウ. 神奈川県自然誌資料, 42: 87-93．</t>
  </si>
  <si>
    <t>石井ほか2021</t>
  </si>
  <si>
    <t>石井裕一・増田龍彦・安藤晴夫・山崎孝史・清沢弘志，2021．外来付着珪藻Cymbella janischiiの多摩川水系での分布と季節消長．水環境学会誌, 44: 51-57．</t>
  </si>
  <si>
    <t>水産庁2024</t>
  </si>
  <si>
    <t>水産庁，2024．外来魚に立ち向かう．</t>
  </si>
  <si>
    <t>工藤2006</t>
  </si>
  <si>
    <t>工藤洋，2006．日本産ジャニンジン・タネツケバナ・ミチタネツケバナ・コタネツケバナ (アブラナ科, タネツケバナ属) に関するノート．分類，6(1): 41-49．</t>
  </si>
  <si>
    <t>Flora of China</t>
  </si>
  <si>
    <t>Flora of China　http://www.efloras.org/flora_page.aspx?flora_id=2</t>
  </si>
  <si>
    <t>南海日日新聞2024</t>
  </si>
  <si>
    <t>南海日日新聞，2024．大瀬海岸で外来種駆除　浸食したモクマオウ伐採除去　奄美市笠利町（南海日日新聞2024年11月22日）．https://www.nankainn.com/news/</t>
  </si>
  <si>
    <t>モクマオウ</t>
  </si>
  <si>
    <t>山田・辻村2020</t>
  </si>
  <si>
    <t>山田宏之・辻村双葉，2020．奈良市における 4 種の観葉植物の都市定着現況に関する研究．土木学会論文集 G (環境)，76(6): II_91-II_99．</t>
  </si>
  <si>
    <t>ヤドリフカノキ</t>
  </si>
  <si>
    <t>宮本ほか2007</t>
  </si>
  <si>
    <t>宮本裕美子・石川愼吾・三宅尚，2007．外来種キツネノマゴ科ヤナギバルイラソウの生態学的特性と侵略性．日本生態学会第54回全国大会講演要旨集．一般講演 P3-164．http://www.esj.ne.jp/meeting/abst/ESJ54/P3-164.html</t>
  </si>
  <si>
    <t>ヤナギバルイラソウ</t>
  </si>
  <si>
    <t>中村2019</t>
  </si>
  <si>
    <t>中村肇，2019．名古屋市守山区におけるヤナギバルイラソウの記録．なごやの生物多様性，6: 93-94．</t>
  </si>
  <si>
    <t>北海道白老郡白老町2011</t>
  </si>
  <si>
    <t>北海道白老郡白老町，2011．ヨコスト湿原自然環境調査報告書．</t>
  </si>
  <si>
    <t>ユウゼンギク</t>
  </si>
  <si>
    <t>石狩浜海浜植物保護センター2006</t>
  </si>
  <si>
    <t>石狩浜海浜植物保護センター，2006．石狩川河口湿地部における植生モニタリング区設置と植生概況（2003年度石狩浜海浜植物保護センター調査研究報告）．石狩浜海浜植物保護センター調査研究報告第２号．</t>
  </si>
  <si>
    <t>茨木ほか2015</t>
  </si>
  <si>
    <t>茨木靖・大森威宏・勝山輝男・木下覺・久米修・木場英久・齋藤政美・野津貴章，2015．日本国内におけるヨシススキErianthus arundinaceus (Retz.) Jeswiet. (イネ科)の分布と生育状況について．植物地理・分類研究，62(2): 85-92．</t>
  </si>
  <si>
    <t>ヨシススキ</t>
  </si>
  <si>
    <t>多和田・池原1979</t>
  </si>
  <si>
    <t>多和田真淳・池原直樹，1979．沖縄植物野外活用図鑑第３巻帰化植物．新星図書．</t>
  </si>
  <si>
    <t>山田2015</t>
  </si>
  <si>
    <t>山田守，2015．緑化植物 ど・こ・ま・で・き・わ・め・る．日本緑化工学会誌，41(2): 352．</t>
  </si>
  <si>
    <t>黒沢2021</t>
  </si>
  <si>
    <t>黒沢高秀，2021．国史跡名勝南湖公園（福島県白河市）のスイレンの由来と近年の生育面積拡大．福島大学地域創造，32(2): 205-214.</t>
  </si>
  <si>
    <t>角野2013</t>
  </si>
  <si>
    <t>角野康郎，2013．消えるアゾラ・クリスタータ、広がる雑種アゾラ．水草研究会誌，99: 44-50．</t>
  </si>
  <si>
    <t>外来アゾラ類</t>
  </si>
  <si>
    <t>群馬県環境森林部自然環境課2012</t>
  </si>
  <si>
    <t>群馬県環境森林部自然環境課，2012．群馬県の絶滅のおそれのある野生生物（群馬県レッドデータブック）植物編2012年改訂版．</t>
  </si>
  <si>
    <t>外来クサフジ類</t>
  </si>
  <si>
    <t>櫻井ほか2022</t>
  </si>
  <si>
    <t>櫻井善文・矢部和夫・片桐浩司・椎野亜紀夫，2022．日本の寒冷地小河川におけるクサヨシ除去による沈水植物復元の検証．湿地研究，12: 早期公開版1-15．</t>
  </si>
  <si>
    <t>上山・久保田2009</t>
  </si>
  <si>
    <t>上山泰史・久保田明人，2009．東北地域におけるクサヨシ遺伝資源の探索・収集．植探報，25: 25-28．</t>
  </si>
  <si>
    <t>いがり2007</t>
  </si>
  <si>
    <t>いがりまさし，2007．山渓ハンディ図鑑11日本の野菊．山と渓谷社．</t>
  </si>
  <si>
    <t>中田1997</t>
  </si>
  <si>
    <t>中田政司，1997．園芸ギクが野生ギクを滅ぼす？（八尋洲東編集、朝日百科植物の世界Ⅰ種子植物双子葉類１），pp. 56．朝日新聞社．</t>
  </si>
  <si>
    <r>
      <t>Actinidia chinensis</t>
    </r>
    <r>
      <rPr>
        <b/>
        <sz val="12"/>
        <rFont val="ＭＳ Ｐゴシック"/>
        <family val="3"/>
        <charset val="128"/>
      </rPr>
      <t xml:space="preserve"> var. </t>
    </r>
    <r>
      <rPr>
        <b/>
        <i/>
        <sz val="12"/>
        <rFont val="ＭＳ Ｐゴシック"/>
        <family val="3"/>
        <charset val="128"/>
      </rPr>
      <t>deliciosa</t>
    </r>
    <phoneticPr fontId="2"/>
  </si>
  <si>
    <t>Carica papaya</t>
    <phoneticPr fontId="2"/>
  </si>
  <si>
    <t>Eriobotrya japonica</t>
    <phoneticPr fontId="2"/>
  </si>
  <si>
    <r>
      <t xml:space="preserve">Vicia villosa </t>
    </r>
    <r>
      <rPr>
        <b/>
        <sz val="12"/>
        <rFont val="ＭＳ Ｐゴシック"/>
        <family val="3"/>
        <charset val="128"/>
      </rPr>
      <t xml:space="preserve">ssp. </t>
    </r>
    <r>
      <rPr>
        <b/>
        <i/>
        <sz val="12"/>
        <rFont val="ＭＳ Ｐゴシック"/>
        <family val="3"/>
        <charset val="128"/>
      </rPr>
      <t>vaillosa</t>
    </r>
    <r>
      <rPr>
        <b/>
        <sz val="12"/>
        <rFont val="ＭＳ Ｐゴシック"/>
        <family val="3"/>
        <charset val="128"/>
      </rPr>
      <t>、</t>
    </r>
    <r>
      <rPr>
        <b/>
        <i/>
        <sz val="12"/>
        <rFont val="ＭＳ Ｐゴシック"/>
        <family val="3"/>
        <charset val="128"/>
      </rPr>
      <t xml:space="preserve">Vicia villosa </t>
    </r>
    <r>
      <rPr>
        <b/>
        <sz val="12"/>
        <rFont val="ＭＳ Ｐゴシック"/>
        <family val="3"/>
        <charset val="128"/>
      </rPr>
      <t xml:space="preserve">ssp. </t>
    </r>
    <r>
      <rPr>
        <b/>
        <i/>
        <sz val="12"/>
        <rFont val="ＭＳ Ｐゴシック"/>
        <family val="3"/>
        <charset val="128"/>
      </rPr>
      <t>varia</t>
    </r>
    <phoneticPr fontId="2"/>
  </si>
  <si>
    <t>Trifolium repens</t>
    <phoneticPr fontId="2"/>
  </si>
  <si>
    <t>Robinia pseudoacacia</t>
    <phoneticPr fontId="2"/>
  </si>
  <si>
    <r>
      <t xml:space="preserve">Poa pratensis </t>
    </r>
    <r>
      <rPr>
        <b/>
        <sz val="12"/>
        <rFont val="ＭＳ Ｐゴシック"/>
        <family val="3"/>
        <charset val="128"/>
      </rPr>
      <t>ssp.</t>
    </r>
    <r>
      <rPr>
        <b/>
        <i/>
        <sz val="12"/>
        <rFont val="ＭＳ Ｐゴシック"/>
        <family val="3"/>
        <charset val="128"/>
      </rPr>
      <t xml:space="preserve"> pratensis</t>
    </r>
    <phoneticPr fontId="2"/>
  </si>
  <si>
    <r>
      <t>Phyllostachys edulis、Phyllostachys</t>
    </r>
    <r>
      <rPr>
        <b/>
        <sz val="12"/>
        <rFont val="ＭＳ Ｐゴシック"/>
        <family val="3"/>
        <charset val="128"/>
      </rPr>
      <t xml:space="preserve"> spp.</t>
    </r>
    <phoneticPr fontId="2"/>
  </si>
  <si>
    <t>Pennisetum purpureum</t>
    <phoneticPr fontId="2"/>
  </si>
  <si>
    <t>Paspalum notatum</t>
    <phoneticPr fontId="2"/>
  </si>
  <si>
    <t>Megathyrsus maximus</t>
    <phoneticPr fontId="2"/>
  </si>
  <si>
    <t>Lolium arundinaceum</t>
    <phoneticPr fontId="33"/>
  </si>
  <si>
    <r>
      <t>Agrostis gigantea、</t>
    </r>
    <r>
      <rPr>
        <b/>
        <i/>
        <sz val="12"/>
        <rFont val="ＭＳ Ｐゴシック"/>
        <family val="3"/>
        <charset val="128"/>
      </rPr>
      <t>Agrostis nigra</t>
    </r>
    <phoneticPr fontId="2"/>
  </si>
  <si>
    <t>Conium maculatum</t>
    <phoneticPr fontId="2"/>
  </si>
  <si>
    <t>Tetrapanax papyrifer</t>
    <phoneticPr fontId="2"/>
  </si>
  <si>
    <t>Heptapleurum arboricola</t>
    <phoneticPr fontId="2"/>
  </si>
  <si>
    <r>
      <t>Xanthium orientale　</t>
    </r>
    <r>
      <rPr>
        <b/>
        <sz val="12"/>
        <rFont val="ＭＳ Ｐゴシック"/>
        <family val="3"/>
        <charset val="128"/>
      </rPr>
      <t>ssp.</t>
    </r>
    <r>
      <rPr>
        <b/>
        <i/>
        <sz val="12"/>
        <rFont val="ＭＳ Ｐゴシック"/>
        <family val="3"/>
        <charset val="128"/>
      </rPr>
      <t xml:space="preserve"> orientale</t>
    </r>
    <phoneticPr fontId="2"/>
  </si>
  <si>
    <t>Symphyotrichum novi-belgii</t>
    <phoneticPr fontId="2"/>
  </si>
  <si>
    <t>Symphyotrichum novae-angliae</t>
    <phoneticPr fontId="2"/>
  </si>
  <si>
    <r>
      <t xml:space="preserve">Rudbeckia hirta </t>
    </r>
    <r>
      <rPr>
        <b/>
        <sz val="12"/>
        <rFont val="ＭＳ Ｐゴシック"/>
        <family val="3"/>
        <charset val="128"/>
      </rPr>
      <t xml:space="preserve">var. </t>
    </r>
    <r>
      <rPr>
        <b/>
        <i/>
        <sz val="12"/>
        <rFont val="ＭＳ Ｐゴシック"/>
        <family val="3"/>
        <charset val="128"/>
      </rPr>
      <t>pulcherrima</t>
    </r>
    <phoneticPr fontId="2"/>
  </si>
  <si>
    <t>Praxelis clematidea</t>
    <phoneticPr fontId="2"/>
  </si>
  <si>
    <t>Pluchea carolinensis</t>
    <phoneticPr fontId="2"/>
  </si>
  <si>
    <t>Pilosella officinarum</t>
    <phoneticPr fontId="2"/>
  </si>
  <si>
    <t>Pilosella caespitosa</t>
    <phoneticPr fontId="2"/>
  </si>
  <si>
    <t xml:space="preserve">Pilosella aurantiaca </t>
    <phoneticPr fontId="2"/>
  </si>
  <si>
    <t>Hypochaeris radicata</t>
    <phoneticPr fontId="2"/>
  </si>
  <si>
    <t>Erigeron pusillus</t>
    <phoneticPr fontId="2"/>
  </si>
  <si>
    <t>Erigeron karvinskianus</t>
    <phoneticPr fontId="2"/>
  </si>
  <si>
    <t>Erigeron annuus</t>
    <phoneticPr fontId="2"/>
  </si>
  <si>
    <r>
      <t xml:space="preserve">Coreopsis </t>
    </r>
    <r>
      <rPr>
        <b/>
        <i/>
        <sz val="12"/>
        <rFont val="ＭＳ Ｐゴシック"/>
        <family val="3"/>
        <charset val="128"/>
      </rPr>
      <t>tinctoria</t>
    </r>
    <phoneticPr fontId="2"/>
  </si>
  <si>
    <t>Cirsium vulgare</t>
    <phoneticPr fontId="2"/>
  </si>
  <si>
    <r>
      <t>Chrysanthemum</t>
    </r>
    <r>
      <rPr>
        <b/>
        <sz val="12"/>
        <rFont val="ＭＳ Ｐゴシック"/>
        <family val="3"/>
        <charset val="128"/>
        <scheme val="minor"/>
      </rPr>
      <t xml:space="preserve"> cv.</t>
    </r>
    <phoneticPr fontId="2"/>
  </si>
  <si>
    <t>Chromolaena odorata</t>
    <phoneticPr fontId="2"/>
  </si>
  <si>
    <r>
      <t>Bidens pilosa</t>
    </r>
    <r>
      <rPr>
        <b/>
        <sz val="12"/>
        <rFont val="ＭＳ Ｐゴシック"/>
        <family val="3"/>
        <charset val="128"/>
      </rPr>
      <t xml:space="preserve"> var.</t>
    </r>
    <r>
      <rPr>
        <b/>
        <i/>
        <sz val="12"/>
        <rFont val="ＭＳ Ｐゴシック"/>
        <family val="3"/>
        <charset val="128"/>
      </rPr>
      <t xml:space="preserve"> radiata</t>
    </r>
    <phoneticPr fontId="2"/>
  </si>
  <si>
    <t>Bidens frondosa</t>
    <phoneticPr fontId="2"/>
  </si>
  <si>
    <t>Arctotheca calendula、Arctotheca prostrata</t>
    <phoneticPr fontId="2"/>
  </si>
  <si>
    <t>Ageratum conyzoides、Ageratum houstonianum</t>
    <phoneticPr fontId="2"/>
  </si>
  <si>
    <t>Ageratina altissima</t>
    <phoneticPr fontId="2"/>
  </si>
  <si>
    <t>Radermachera sinica</t>
    <phoneticPr fontId="2"/>
  </si>
  <si>
    <t>Thunbergia grandiflora</t>
    <phoneticPr fontId="2"/>
  </si>
  <si>
    <t>Ruellia squarrosa</t>
    <phoneticPr fontId="2"/>
  </si>
  <si>
    <t>Ruellia simplex</t>
    <phoneticPr fontId="2"/>
  </si>
  <si>
    <t>Odontonema strictum</t>
    <phoneticPr fontId="2"/>
  </si>
  <si>
    <t>Micranthemum umbrosum</t>
    <phoneticPr fontId="2"/>
  </si>
  <si>
    <t>Bacopa rotundifolia</t>
    <phoneticPr fontId="2"/>
  </si>
  <si>
    <t>Brugmansia suaveolens</t>
    <phoneticPr fontId="2"/>
  </si>
  <si>
    <t>Cuscuta campestris</t>
    <phoneticPr fontId="2"/>
  </si>
  <si>
    <t>Hexasepalum teres</t>
    <phoneticPr fontId="2"/>
  </si>
  <si>
    <t>Ardisia elliptica</t>
    <phoneticPr fontId="2"/>
  </si>
  <si>
    <t>Pereskia aculeata</t>
    <phoneticPr fontId="2"/>
  </si>
  <si>
    <t>Basella rubra</t>
    <phoneticPr fontId="2"/>
  </si>
  <si>
    <t>Anredera cordifolia</t>
    <phoneticPr fontId="2"/>
  </si>
  <si>
    <t>Rivina humilis</t>
    <phoneticPr fontId="2"/>
  </si>
  <si>
    <t>Phytolacca americana</t>
    <phoneticPr fontId="2"/>
  </si>
  <si>
    <t>Celosia argentea</t>
    <phoneticPr fontId="2"/>
  </si>
  <si>
    <t>Atriplex prostrata</t>
    <phoneticPr fontId="2"/>
  </si>
  <si>
    <t>Silene gallica</t>
    <phoneticPr fontId="2"/>
  </si>
  <si>
    <t>Atocion armeria</t>
    <phoneticPr fontId="2"/>
  </si>
  <si>
    <r>
      <t>Rumex obtusifolius</t>
    </r>
    <r>
      <rPr>
        <sz val="9"/>
        <rFont val="ＭＳ Ｐゴシック"/>
        <family val="3"/>
        <charset val="128"/>
      </rPr>
      <t/>
    </r>
    <phoneticPr fontId="2"/>
  </si>
  <si>
    <t>Rumex crispus</t>
    <phoneticPr fontId="2"/>
  </si>
  <si>
    <r>
      <t xml:space="preserve">Rumex acetosella </t>
    </r>
    <r>
      <rPr>
        <b/>
        <sz val="12"/>
        <rFont val="ＭＳ Ｐゴシック"/>
        <family val="3"/>
        <charset val="128"/>
      </rPr>
      <t>ssp.</t>
    </r>
    <r>
      <rPr>
        <b/>
        <i/>
        <sz val="12"/>
        <rFont val="ＭＳ Ｐゴシック"/>
        <family val="3"/>
        <charset val="128"/>
      </rPr>
      <t xml:space="preserve"> pyrenaicus</t>
    </r>
    <phoneticPr fontId="2"/>
  </si>
  <si>
    <t>Persicaria capitata</t>
    <phoneticPr fontId="2"/>
  </si>
  <si>
    <t>Fallopia multiflora</t>
    <phoneticPr fontId="2"/>
  </si>
  <si>
    <t>Fallopia forbesii</t>
    <phoneticPr fontId="2"/>
  </si>
  <si>
    <t>Fagopyrum cymosum</t>
    <phoneticPr fontId="2"/>
  </si>
  <si>
    <t>Cardamine hirsuta</t>
    <phoneticPr fontId="2"/>
  </si>
  <si>
    <t>Cakile edentula</t>
    <phoneticPr fontId="2"/>
  </si>
  <si>
    <t>Brassica juncea</t>
    <phoneticPr fontId="2"/>
  </si>
  <si>
    <t>Barbarea vulgaris</t>
    <phoneticPr fontId="2"/>
  </si>
  <si>
    <t>Hibiscus mutabilis</t>
    <phoneticPr fontId="2"/>
  </si>
  <si>
    <t>Koelreuteria henryi</t>
    <phoneticPr fontId="2"/>
  </si>
  <si>
    <r>
      <rPr>
        <b/>
        <i/>
        <sz val="12"/>
        <rFont val="ＭＳ Ｐゴシック"/>
        <family val="3"/>
        <charset val="128"/>
      </rPr>
      <t xml:space="preserve">Cardiospermum halicacabum、Cardiospermum halicacabum </t>
    </r>
    <r>
      <rPr>
        <b/>
        <sz val="12"/>
        <rFont val="ＭＳ Ｐゴシック"/>
        <family val="3"/>
        <charset val="128"/>
      </rPr>
      <t>var.</t>
    </r>
    <r>
      <rPr>
        <b/>
        <i/>
        <sz val="12"/>
        <rFont val="ＭＳ Ｐゴシック"/>
        <family val="3"/>
        <charset val="128"/>
      </rPr>
      <t xml:space="preserve"> microcarpum</t>
    </r>
    <phoneticPr fontId="2"/>
  </si>
  <si>
    <t>Acer rubrum</t>
    <phoneticPr fontId="2"/>
  </si>
  <si>
    <t>Syzygium jambos</t>
    <phoneticPr fontId="2"/>
  </si>
  <si>
    <t>Triadica sebifera</t>
    <phoneticPr fontId="2"/>
  </si>
  <si>
    <t>Passiflora vesicaria</t>
    <phoneticPr fontId="2"/>
  </si>
  <si>
    <t>Oxalis pes-caprae</t>
    <phoneticPr fontId="2"/>
  </si>
  <si>
    <t>Desmodium paniculatum</t>
    <phoneticPr fontId="2"/>
  </si>
  <si>
    <t>Cytisus scoparius</t>
    <phoneticPr fontId="2"/>
  </si>
  <si>
    <t>Berberis japonica</t>
    <phoneticPr fontId="2"/>
  </si>
  <si>
    <r>
      <t xml:space="preserve">Papaver somniferum </t>
    </r>
    <r>
      <rPr>
        <b/>
        <sz val="12"/>
        <rFont val="ＭＳ Ｐゴシック"/>
        <family val="3"/>
        <charset val="128"/>
      </rPr>
      <t xml:space="preserve">ssp. </t>
    </r>
    <r>
      <rPr>
        <b/>
        <i/>
        <sz val="12"/>
        <rFont val="ＭＳ Ｐゴシック"/>
        <family val="3"/>
        <charset val="128"/>
      </rPr>
      <t>setigerum</t>
    </r>
    <phoneticPr fontId="2"/>
  </si>
  <si>
    <t>Papaver bracteatum</t>
    <phoneticPr fontId="2"/>
  </si>
  <si>
    <t>Eomecon chionantha</t>
    <phoneticPr fontId="2"/>
  </si>
  <si>
    <r>
      <t xml:space="preserve">Saccharum formosanum  </t>
    </r>
    <r>
      <rPr>
        <b/>
        <sz val="12"/>
        <rFont val="ＭＳ Ｐゴシック"/>
        <family val="3"/>
        <charset val="128"/>
      </rPr>
      <t xml:space="preserve">var. </t>
    </r>
    <r>
      <rPr>
        <b/>
        <i/>
        <sz val="12"/>
        <rFont val="ＭＳ Ｐゴシック"/>
        <family val="3"/>
        <charset val="128"/>
      </rPr>
      <t>pollinioides</t>
    </r>
    <phoneticPr fontId="2"/>
  </si>
  <si>
    <t>Paspalum urvillei</t>
    <phoneticPr fontId="2"/>
  </si>
  <si>
    <r>
      <t xml:space="preserve">Paspalum distichum </t>
    </r>
    <r>
      <rPr>
        <b/>
        <sz val="12"/>
        <rFont val="ＭＳ Ｐゴシック"/>
        <family val="3"/>
        <charset val="128"/>
      </rPr>
      <t xml:space="preserve">var. </t>
    </r>
    <r>
      <rPr>
        <b/>
        <i/>
        <sz val="12"/>
        <rFont val="ＭＳ Ｐゴシック"/>
        <family val="3"/>
        <charset val="128"/>
      </rPr>
      <t>distichum</t>
    </r>
    <phoneticPr fontId="2"/>
  </si>
  <si>
    <t>Paspalum dilatatum</t>
    <phoneticPr fontId="2"/>
  </si>
  <si>
    <t>Panicum dichotomiflorum</t>
    <phoneticPr fontId="2"/>
  </si>
  <si>
    <t>Melinis repens</t>
    <phoneticPr fontId="2"/>
  </si>
  <si>
    <t>Cortaderia selloana</t>
    <phoneticPr fontId="2"/>
  </si>
  <si>
    <t>Bambusa vulgaris</t>
    <phoneticPr fontId="2"/>
  </si>
  <si>
    <r>
      <t xml:space="preserve">Anthoxanthum odoratum </t>
    </r>
    <r>
      <rPr>
        <b/>
        <sz val="12"/>
        <rFont val="ＭＳ Ｐゴシック"/>
        <family val="3"/>
        <charset val="128"/>
      </rPr>
      <t>ssp.</t>
    </r>
    <r>
      <rPr>
        <b/>
        <i/>
        <sz val="12"/>
        <rFont val="ＭＳ Ｐゴシック"/>
        <family val="3"/>
        <charset val="128"/>
      </rPr>
      <t xml:space="preserve"> odoratum</t>
    </r>
    <phoneticPr fontId="2"/>
  </si>
  <si>
    <t>Andropogon glomeratus</t>
    <phoneticPr fontId="2"/>
  </si>
  <si>
    <t>Carex scoparia</t>
    <phoneticPr fontId="2"/>
  </si>
  <si>
    <t>Hedychium coronarium</t>
    <phoneticPr fontId="2"/>
  </si>
  <si>
    <r>
      <t xml:space="preserve">Calamus </t>
    </r>
    <r>
      <rPr>
        <b/>
        <sz val="12"/>
        <rFont val="ＭＳ Ｐゴシック"/>
        <family val="3"/>
        <charset val="128"/>
      </rPr>
      <t>sp.</t>
    </r>
    <phoneticPr fontId="2"/>
  </si>
  <si>
    <t>Dracaena trifasciata</t>
    <phoneticPr fontId="2"/>
  </si>
  <si>
    <t>Ipheion uniflorum</t>
    <phoneticPr fontId="2"/>
  </si>
  <si>
    <r>
      <t xml:space="preserve">Crocosmia </t>
    </r>
    <r>
      <rPr>
        <b/>
        <sz val="12"/>
        <rFont val="ＭＳ Ｐゴシック"/>
        <family val="3"/>
        <charset val="128"/>
        <scheme val="minor"/>
      </rPr>
      <t>x</t>
    </r>
    <r>
      <rPr>
        <b/>
        <i/>
        <sz val="12"/>
        <rFont val="ＭＳ Ｐゴシック"/>
        <family val="3"/>
        <charset val="128"/>
        <scheme val="minor"/>
      </rPr>
      <t xml:space="preserve"> crocosmiiflora</t>
    </r>
    <phoneticPr fontId="2"/>
  </si>
  <si>
    <r>
      <t xml:space="preserve">Lilium </t>
    </r>
    <r>
      <rPr>
        <b/>
        <sz val="12"/>
        <rFont val="ＭＳ Ｐゴシック"/>
        <family val="3"/>
        <charset val="128"/>
      </rPr>
      <t>x</t>
    </r>
    <r>
      <rPr>
        <b/>
        <i/>
        <sz val="12"/>
        <rFont val="ＭＳ Ｐゴシック"/>
        <family val="3"/>
        <charset val="128"/>
      </rPr>
      <t xml:space="preserve"> formolongo</t>
    </r>
    <phoneticPr fontId="2"/>
  </si>
  <si>
    <t>Sagittaria subulata</t>
    <phoneticPr fontId="2"/>
  </si>
  <si>
    <t>Hydrocleys nymphoides</t>
    <phoneticPr fontId="2"/>
  </si>
  <si>
    <t>Selaginella uncinata</t>
    <phoneticPr fontId="2"/>
  </si>
  <si>
    <t>Riccia nigrella</t>
    <phoneticPr fontId="2"/>
  </si>
  <si>
    <t>Riccia lamellosa</t>
    <phoneticPr fontId="2"/>
  </si>
  <si>
    <t>Lunularia cruciata</t>
    <phoneticPr fontId="2"/>
  </si>
  <si>
    <t>Aegopodium podagraria</t>
    <phoneticPr fontId="2"/>
  </si>
  <si>
    <r>
      <t xml:space="preserve">Hydrocotyle verticillata </t>
    </r>
    <r>
      <rPr>
        <b/>
        <sz val="12"/>
        <rFont val="ＭＳ Ｐゴシック"/>
        <family val="3"/>
        <charset val="128"/>
      </rPr>
      <t xml:space="preserve">var. </t>
    </r>
    <r>
      <rPr>
        <b/>
        <i/>
        <sz val="12"/>
        <rFont val="ＭＳ Ｐゴシック"/>
        <family val="3"/>
        <charset val="128"/>
      </rPr>
      <t>triradiata</t>
    </r>
    <phoneticPr fontId="2"/>
  </si>
  <si>
    <r>
      <t xml:space="preserve">Taraxacum officinale、
Taraxacum laevigatum、
Taraxacum officinale </t>
    </r>
    <r>
      <rPr>
        <b/>
        <sz val="12"/>
        <rFont val="ＭＳ Ｐゴシック"/>
        <family val="3"/>
        <charset val="128"/>
        <scheme val="minor"/>
      </rPr>
      <t>x</t>
    </r>
    <r>
      <rPr>
        <b/>
        <i/>
        <sz val="12"/>
        <rFont val="ＭＳ Ｐゴシック"/>
        <family val="3"/>
        <charset val="128"/>
        <scheme val="minor"/>
      </rPr>
      <t xml:space="preserve"> Taraxacum </t>
    </r>
    <r>
      <rPr>
        <b/>
        <sz val="12"/>
        <rFont val="ＭＳ Ｐゴシック"/>
        <family val="3"/>
        <charset val="128"/>
        <scheme val="minor"/>
      </rPr>
      <t>spp.</t>
    </r>
    <r>
      <rPr>
        <b/>
        <i/>
        <sz val="12"/>
        <rFont val="ＭＳ Ｐゴシック"/>
        <family val="3"/>
        <charset val="128"/>
        <scheme val="minor"/>
      </rPr>
      <t xml:space="preserve">、
Taraxacum laevigatum </t>
    </r>
    <r>
      <rPr>
        <b/>
        <sz val="12"/>
        <rFont val="ＭＳ Ｐゴシック"/>
        <family val="3"/>
        <charset val="128"/>
        <scheme val="minor"/>
      </rPr>
      <t>x</t>
    </r>
    <r>
      <rPr>
        <b/>
        <i/>
        <sz val="12"/>
        <rFont val="ＭＳ Ｐゴシック"/>
        <family val="3"/>
        <charset val="128"/>
        <scheme val="minor"/>
      </rPr>
      <t xml:space="preserve"> Taraxacum </t>
    </r>
    <r>
      <rPr>
        <b/>
        <sz val="12"/>
        <rFont val="ＭＳ Ｐゴシック"/>
        <family val="3"/>
        <charset val="128"/>
        <scheme val="minor"/>
      </rPr>
      <t>spp.</t>
    </r>
    <phoneticPr fontId="2"/>
  </si>
  <si>
    <t>Sphagneticola trilobata</t>
    <phoneticPr fontId="2"/>
  </si>
  <si>
    <t>Soliva sessilis</t>
    <phoneticPr fontId="2"/>
  </si>
  <si>
    <r>
      <t xml:space="preserve">Solidago gigantea </t>
    </r>
    <r>
      <rPr>
        <b/>
        <sz val="12"/>
        <rFont val="ＭＳ Ｐゴシック"/>
        <family val="3"/>
        <charset val="128"/>
      </rPr>
      <t>ssp.</t>
    </r>
    <r>
      <rPr>
        <b/>
        <i/>
        <sz val="12"/>
        <rFont val="ＭＳ Ｐゴシック"/>
        <family val="3"/>
        <charset val="128"/>
      </rPr>
      <t xml:space="preserve"> serotina</t>
    </r>
    <phoneticPr fontId="2"/>
  </si>
  <si>
    <t>Solidago altissima</t>
    <phoneticPr fontId="2"/>
  </si>
  <si>
    <t>Leucanthemum vulgare</t>
    <phoneticPr fontId="2"/>
  </si>
  <si>
    <t>Erigeron sumatrensis</t>
    <phoneticPr fontId="2"/>
  </si>
  <si>
    <t>Crassocephalum crepidioides</t>
    <phoneticPr fontId="2"/>
  </si>
  <si>
    <t>Ambrosia trifida</t>
    <phoneticPr fontId="2"/>
  </si>
  <si>
    <t>Glossostigma elatinoides</t>
    <phoneticPr fontId="2"/>
  </si>
  <si>
    <t>Lantana camara、Lantana strigocamara</t>
    <phoneticPr fontId="2"/>
  </si>
  <si>
    <t>Utricularia gibba</t>
    <phoneticPr fontId="2"/>
  </si>
  <si>
    <t>Buddleja davidii</t>
    <phoneticPr fontId="2"/>
  </si>
  <si>
    <t>Callitriche stagnalis</t>
    <phoneticPr fontId="2"/>
  </si>
  <si>
    <t>Ligustrum lucidum</t>
    <phoneticPr fontId="2"/>
  </si>
  <si>
    <t>Solanum mauritianum</t>
    <phoneticPr fontId="2"/>
  </si>
  <si>
    <t>Ipomoea triloba</t>
    <phoneticPr fontId="2"/>
  </si>
  <si>
    <t>Ipomoea lacunosa</t>
    <phoneticPr fontId="2"/>
  </si>
  <si>
    <t>Ipomoea coccinea</t>
    <phoneticPr fontId="2"/>
  </si>
  <si>
    <t>Ipomoea cairica</t>
    <phoneticPr fontId="2"/>
  </si>
  <si>
    <t>Decalobanthus peltatus</t>
    <phoneticPr fontId="2"/>
  </si>
  <si>
    <t>Vinca major</t>
    <phoneticPr fontId="2"/>
  </si>
  <si>
    <t>Impatiens walleriana</t>
    <phoneticPr fontId="2"/>
  </si>
  <si>
    <t>Portulaca pilosa</t>
    <phoneticPr fontId="2"/>
  </si>
  <si>
    <t>Carpobrotus chilensis</t>
    <phoneticPr fontId="2"/>
  </si>
  <si>
    <r>
      <t>Nasturtium officinale、Nasturtium</t>
    </r>
    <r>
      <rPr>
        <b/>
        <sz val="12"/>
        <rFont val="ＭＳ Ｐゴシック"/>
        <family val="3"/>
        <charset val="128"/>
      </rPr>
      <t xml:space="preserve"> x</t>
    </r>
    <r>
      <rPr>
        <b/>
        <i/>
        <sz val="12"/>
        <rFont val="ＭＳ Ｐゴシック"/>
        <family val="3"/>
        <charset val="128"/>
      </rPr>
      <t xml:space="preserve"> sterile</t>
    </r>
    <phoneticPr fontId="2"/>
  </si>
  <si>
    <t>Ailanthus altissima</t>
    <phoneticPr fontId="2"/>
  </si>
  <si>
    <t>Psidium cattleyanum</t>
    <phoneticPr fontId="2"/>
  </si>
  <si>
    <t>Oenothera laciniata</t>
    <phoneticPr fontId="2"/>
  </si>
  <si>
    <t>Ludwigia repens</t>
    <phoneticPr fontId="2"/>
  </si>
  <si>
    <t>Ludwigia palustris</t>
    <phoneticPr fontId="2"/>
  </si>
  <si>
    <t>Casuarina equisetifolia、Casuarina canninghamiana、Casuarina glauca</t>
    <phoneticPr fontId="2"/>
  </si>
  <si>
    <t>Pilea microphylla</t>
    <phoneticPr fontId="2"/>
  </si>
  <si>
    <t>Artocarpus altilis</t>
    <phoneticPr fontId="2"/>
  </si>
  <si>
    <r>
      <t xml:space="preserve">Lupinus </t>
    </r>
    <r>
      <rPr>
        <b/>
        <i/>
        <sz val="12"/>
        <rFont val="ＭＳ Ｐゴシック"/>
        <family val="3"/>
        <charset val="128"/>
      </rPr>
      <t>polyphyllus</t>
    </r>
    <phoneticPr fontId="2"/>
  </si>
  <si>
    <t>Leucaena leucocephala</t>
    <phoneticPr fontId="2"/>
  </si>
  <si>
    <t>Derris taiwaniana</t>
    <phoneticPr fontId="2"/>
  </si>
  <si>
    <t>Amorpha fruticosa</t>
    <phoneticPr fontId="2"/>
  </si>
  <si>
    <t>Acacia melanoxylon</t>
    <phoneticPr fontId="2"/>
  </si>
  <si>
    <t>Acacia mearnsii</t>
    <phoneticPr fontId="2"/>
  </si>
  <si>
    <t>Acacia longifolia</t>
    <phoneticPr fontId="2"/>
  </si>
  <si>
    <t>Acacia confusa</t>
    <phoneticPr fontId="2"/>
  </si>
  <si>
    <t>Kalanchoe pinnata</t>
    <phoneticPr fontId="2"/>
  </si>
  <si>
    <t>Tripidium arundinaceum</t>
    <phoneticPr fontId="2"/>
  </si>
  <si>
    <t>Sorghum halepense</t>
    <phoneticPr fontId="2"/>
  </si>
  <si>
    <r>
      <t xml:space="preserve">Paspalum distichum </t>
    </r>
    <r>
      <rPr>
        <b/>
        <sz val="12"/>
        <rFont val="ＭＳ Ｐゴシック"/>
        <family val="3"/>
        <charset val="128"/>
      </rPr>
      <t xml:space="preserve">var. </t>
    </r>
    <r>
      <rPr>
        <b/>
        <i/>
        <sz val="12"/>
        <rFont val="ＭＳ Ｐゴシック"/>
        <family val="3"/>
        <charset val="128"/>
      </rPr>
      <t>indutum</t>
    </r>
    <phoneticPr fontId="2"/>
  </si>
  <si>
    <t>Eragrostis curvula</t>
    <phoneticPr fontId="2"/>
  </si>
  <si>
    <t>Cenchrus echinatus</t>
    <phoneticPr fontId="2"/>
  </si>
  <si>
    <r>
      <t>Bothriochloa bladhii</t>
    </r>
    <r>
      <rPr>
        <b/>
        <sz val="12"/>
        <rFont val="ＭＳ Ｐゴシック"/>
        <family val="3"/>
        <charset val="128"/>
      </rPr>
      <t xml:space="preserve"> var.</t>
    </r>
    <r>
      <rPr>
        <b/>
        <i/>
        <sz val="12"/>
        <rFont val="ＭＳ Ｐゴシック"/>
        <family val="3"/>
        <charset val="128"/>
      </rPr>
      <t xml:space="preserve"> punctata</t>
    </r>
    <phoneticPr fontId="2"/>
  </si>
  <si>
    <t>Andropogon virginicus</t>
    <phoneticPr fontId="2"/>
  </si>
  <si>
    <t>Ammophila breviligulata</t>
    <phoneticPr fontId="2"/>
  </si>
  <si>
    <t>Cyperus eragrostis</t>
    <phoneticPr fontId="2"/>
  </si>
  <si>
    <r>
      <t>Cyperus alternifolius</t>
    </r>
    <r>
      <rPr>
        <b/>
        <sz val="12"/>
        <rFont val="ＭＳ Ｐゴシック"/>
        <family val="3"/>
        <charset val="128"/>
      </rPr>
      <t xml:space="preserve"> ssp.</t>
    </r>
    <r>
      <rPr>
        <b/>
        <i/>
        <sz val="12"/>
        <rFont val="ＭＳ Ｐゴシック"/>
        <family val="3"/>
        <charset val="128"/>
      </rPr>
      <t xml:space="preserve"> flabelliformis</t>
    </r>
    <phoneticPr fontId="2"/>
  </si>
  <si>
    <t>Carex longii</t>
    <phoneticPr fontId="2"/>
  </si>
  <si>
    <t>Juncus polyanthemus</t>
    <phoneticPr fontId="2"/>
  </si>
  <si>
    <t>Eichhornia crassipes</t>
    <phoneticPr fontId="2"/>
  </si>
  <si>
    <t>Tradescantia spathacea</t>
    <phoneticPr fontId="2"/>
  </si>
  <si>
    <t>Tradescantia mundula</t>
    <phoneticPr fontId="2"/>
  </si>
  <si>
    <t>Yucca gloriosa</t>
    <phoneticPr fontId="2"/>
  </si>
  <si>
    <t>Agave sisalana</t>
    <phoneticPr fontId="2"/>
  </si>
  <si>
    <t>Agave americana</t>
    <phoneticPr fontId="2"/>
  </si>
  <si>
    <t>Iris pseudacorus</t>
    <phoneticPr fontId="2"/>
  </si>
  <si>
    <r>
      <t xml:space="preserve">Vallisneria </t>
    </r>
    <r>
      <rPr>
        <b/>
        <sz val="12"/>
        <rFont val="ＭＳ Ｐゴシック"/>
        <family val="3"/>
        <charset val="128"/>
      </rPr>
      <t>x</t>
    </r>
    <r>
      <rPr>
        <b/>
        <i/>
        <sz val="12"/>
        <rFont val="ＭＳ Ｐゴシック"/>
        <family val="3"/>
        <charset val="128"/>
      </rPr>
      <t xml:space="preserve"> pseudorosulata</t>
    </r>
    <phoneticPr fontId="2"/>
  </si>
  <si>
    <t xml:space="preserve">Vallisneria australis </t>
    <phoneticPr fontId="2"/>
  </si>
  <si>
    <t>Limnobium laevigatum</t>
    <phoneticPr fontId="2"/>
  </si>
  <si>
    <t>Lagarosiphon major</t>
    <phoneticPr fontId="2"/>
  </si>
  <si>
    <t>クロモモドキ（ラガロシフォン・マヨール）</t>
    <phoneticPr fontId="2"/>
  </si>
  <si>
    <t xml:space="preserve">Elodea nuttallii </t>
    <phoneticPr fontId="2"/>
  </si>
  <si>
    <t>Egeria densa</t>
    <phoneticPr fontId="2"/>
  </si>
  <si>
    <r>
      <t xml:space="preserve">Sagittaria </t>
    </r>
    <r>
      <rPr>
        <b/>
        <i/>
        <sz val="12"/>
        <rFont val="ＭＳ Ｐゴシック"/>
        <family val="3"/>
        <charset val="128"/>
      </rPr>
      <t>weatherbiana</t>
    </r>
    <phoneticPr fontId="2"/>
  </si>
  <si>
    <t>Epipremnum aureum</t>
    <phoneticPr fontId="2"/>
  </si>
  <si>
    <r>
      <t xml:space="preserve">Nymphaea </t>
    </r>
    <r>
      <rPr>
        <b/>
        <sz val="12"/>
        <rFont val="ＭＳ Ｐゴシック"/>
        <family val="3"/>
        <charset val="128"/>
      </rPr>
      <t>cv.</t>
    </r>
    <phoneticPr fontId="2"/>
  </si>
  <si>
    <t>Cabomba caroliniana</t>
    <phoneticPr fontId="2"/>
  </si>
  <si>
    <t>Salvinia molesta</t>
    <phoneticPr fontId="2"/>
  </si>
  <si>
    <t xml:space="preserve">Cymbella janischii </t>
    <phoneticPr fontId="2"/>
  </si>
  <si>
    <t>Hydrocotyle ranunculoides</t>
    <phoneticPr fontId="2"/>
  </si>
  <si>
    <t>Senecio madagascariensis</t>
    <phoneticPr fontId="2"/>
  </si>
  <si>
    <t>Rudbeckia laciniata</t>
    <phoneticPr fontId="2"/>
  </si>
  <si>
    <t>Mikania micrantha</t>
    <phoneticPr fontId="2"/>
  </si>
  <si>
    <t>Gymnocoronis spilanthoides</t>
    <phoneticPr fontId="2"/>
  </si>
  <si>
    <t>Coreopsis lanceolata</t>
    <phoneticPr fontId="2"/>
  </si>
  <si>
    <r>
      <t xml:space="preserve">Utricularia </t>
    </r>
    <r>
      <rPr>
        <b/>
        <sz val="12"/>
        <rFont val="ＭＳ Ｐゴシック"/>
        <family val="3"/>
        <charset val="128"/>
        <scheme val="minor"/>
      </rPr>
      <t>cf.</t>
    </r>
    <r>
      <rPr>
        <b/>
        <i/>
        <sz val="12"/>
        <rFont val="ＭＳ Ｐゴシック"/>
        <family val="3"/>
        <charset val="128"/>
        <scheme val="minor"/>
      </rPr>
      <t xml:space="preserve"> platensis</t>
    </r>
    <phoneticPr fontId="2"/>
  </si>
  <si>
    <t>Veronica anagallis-aquatica</t>
    <phoneticPr fontId="2"/>
  </si>
  <si>
    <t>Alternanthera philoxeroides</t>
    <phoneticPr fontId="2"/>
  </si>
  <si>
    <t>Sicyos angulatus</t>
    <phoneticPr fontId="2"/>
  </si>
  <si>
    <t>Myriophyllum aquaticum</t>
    <phoneticPr fontId="2"/>
  </si>
  <si>
    <t>Pistia stratiotes</t>
    <phoneticPr fontId="2"/>
  </si>
  <si>
    <r>
      <t xml:space="preserve">Azolla </t>
    </r>
    <r>
      <rPr>
        <b/>
        <sz val="12"/>
        <rFont val="ＭＳ Ｐゴシック"/>
        <family val="3"/>
        <charset val="128"/>
      </rPr>
      <t>spp.</t>
    </r>
    <phoneticPr fontId="2"/>
  </si>
  <si>
    <t>Heptapleurum actinophyllum</t>
    <phoneticPr fontId="2"/>
  </si>
  <si>
    <t>Pittosporum undulatum</t>
    <phoneticPr fontId="2"/>
  </si>
  <si>
    <t>Dolichandra unguis-cati</t>
    <phoneticPr fontId="2"/>
  </si>
  <si>
    <t>Cryptostegia grandiflora</t>
    <phoneticPr fontId="2"/>
  </si>
  <si>
    <t>Acer platanoides</t>
    <phoneticPr fontId="2"/>
  </si>
  <si>
    <t>Miconia crenata</t>
    <phoneticPr fontId="2"/>
  </si>
  <si>
    <t>Syzygium cumini</t>
    <phoneticPr fontId="2"/>
  </si>
  <si>
    <t>ムラサキフトモモ（アマゾンオリーブ、ジャンボラン、ヨウミャクアデク、メシゲラック、ムレザキフトモモ）</t>
    <phoneticPr fontId="2"/>
  </si>
  <si>
    <t>Eugenia uniflora</t>
    <phoneticPr fontId="2"/>
  </si>
  <si>
    <t>Alnus glutinosa</t>
    <phoneticPr fontId="2"/>
  </si>
  <si>
    <t>Cecropia schreberiana</t>
    <phoneticPr fontId="2"/>
  </si>
  <si>
    <t>Cecropia peltata</t>
    <phoneticPr fontId="2"/>
  </si>
  <si>
    <t>Ficus rubiginosa</t>
    <phoneticPr fontId="2"/>
  </si>
  <si>
    <t>Elaeagnus angustifolia</t>
    <phoneticPr fontId="2"/>
  </si>
  <si>
    <t>Crassula helmsii</t>
    <phoneticPr fontId="2"/>
  </si>
  <si>
    <t>Archontophoenix cunninghamiana</t>
    <phoneticPr fontId="2"/>
  </si>
  <si>
    <t>Ageratina adenophora</t>
    <phoneticPr fontId="2"/>
  </si>
  <si>
    <t>Prosopis juliflora</t>
    <phoneticPr fontId="2"/>
  </si>
  <si>
    <t>Utricularia inflata、Utricularia platensis</t>
    <phoneticPr fontId="2"/>
  </si>
  <si>
    <t>Ammophila arenaria</t>
    <phoneticPr fontId="34"/>
  </si>
  <si>
    <t>Phalaris arundinacea</t>
    <phoneticPr fontId="2"/>
  </si>
  <si>
    <t xml:space="preserve">Avicennia marina </t>
    <phoneticPr fontId="2"/>
  </si>
  <si>
    <t>Rumex japonicus</t>
    <phoneticPr fontId="2"/>
  </si>
  <si>
    <r>
      <t xml:space="preserve">Lagerstroemia subcostata </t>
    </r>
    <r>
      <rPr>
        <b/>
        <sz val="12"/>
        <rFont val="ＭＳ Ｐゴシック"/>
        <family val="3"/>
        <charset val="128"/>
      </rPr>
      <t>var.</t>
    </r>
    <r>
      <rPr>
        <b/>
        <i/>
        <sz val="12"/>
        <rFont val="ＭＳ Ｐゴシック"/>
        <family val="3"/>
        <charset val="128"/>
      </rPr>
      <t xml:space="preserve"> subcostata</t>
    </r>
    <phoneticPr fontId="2"/>
  </si>
  <si>
    <r>
      <t xml:space="preserve">Trachycarpus </t>
    </r>
    <r>
      <rPr>
        <b/>
        <sz val="12"/>
        <rFont val="ＭＳ Ｐゴシック"/>
        <family val="3"/>
        <charset val="128"/>
      </rPr>
      <t>spp.</t>
    </r>
    <phoneticPr fontId="2"/>
  </si>
  <si>
    <t>Plantago asiatica</t>
    <phoneticPr fontId="2"/>
  </si>
  <si>
    <t>Bischofia javanica</t>
    <phoneticPr fontId="2"/>
  </si>
  <si>
    <t>Vernicia cordata</t>
    <phoneticPr fontId="2"/>
  </si>
  <si>
    <t>Morus australis</t>
    <phoneticPr fontId="2"/>
  </si>
  <si>
    <t>Ficus microcarpa</t>
    <phoneticPr fontId="2"/>
  </si>
  <si>
    <t>Dicentra peregrina</t>
    <phoneticPr fontId="2"/>
  </si>
  <si>
    <t>Pinus luchuensis</t>
    <phoneticPr fontId="2"/>
  </si>
  <si>
    <t>Caulerpa taxifolia</t>
    <phoneticPr fontId="2"/>
  </si>
  <si>
    <t>Mimosa pigra</t>
    <phoneticPr fontId="2"/>
  </si>
  <si>
    <t>未定着</t>
    <rPh sb="0" eb="3">
      <t>ミテイチャク</t>
    </rPh>
    <phoneticPr fontId="2"/>
  </si>
  <si>
    <t>原田1990、GISD、R8年度米倉氏ヒアリング</t>
    <phoneticPr fontId="2"/>
  </si>
  <si>
    <r>
      <t>近年の分類学的研究の結果、</t>
    </r>
    <r>
      <rPr>
        <i/>
        <sz val="9"/>
        <rFont val="ＭＳ Ｐゴシック"/>
        <family val="3"/>
        <charset val="128"/>
        <scheme val="minor"/>
      </rPr>
      <t>Ammophila arenaria</t>
    </r>
    <r>
      <rPr>
        <sz val="9"/>
        <rFont val="ＭＳ Ｐゴシック"/>
        <family val="3"/>
        <charset val="128"/>
        <scheme val="minor"/>
      </rPr>
      <t>は</t>
    </r>
    <r>
      <rPr>
        <i/>
        <sz val="9"/>
        <rFont val="ＭＳ Ｐゴシック"/>
        <family val="3"/>
        <charset val="128"/>
        <scheme val="minor"/>
      </rPr>
      <t>Calamagrostis</t>
    </r>
    <r>
      <rPr>
        <sz val="9"/>
        <rFont val="ＭＳ Ｐゴシック"/>
        <family val="3"/>
        <charset val="128"/>
        <scheme val="minor"/>
      </rPr>
      <t>（ノガリヤス属）に含まれる見解が受け入れられつつあり、
海外では</t>
    </r>
    <r>
      <rPr>
        <i/>
        <sz val="9"/>
        <rFont val="ＭＳ Ｐゴシック"/>
        <family val="3"/>
        <charset val="128"/>
        <scheme val="minor"/>
      </rPr>
      <t>Calamagrostis</t>
    </r>
    <r>
      <rPr>
        <sz val="9"/>
        <rFont val="ＭＳ Ｐゴシック"/>
        <family val="3"/>
        <charset val="128"/>
        <scheme val="minor"/>
      </rPr>
      <t>属の種との交雑事例も報告されている。
海外では侵略的外来種とされ、砂丘形成・固定のために導入されて在来の砂丘植物を駆逐するなど問題となっている。また、近年では、本種とオオハマガヤの雑種が海外で発見されており、その性質は母種2種よりさらに侵略的と報告されている。</t>
    </r>
    <phoneticPr fontId="2"/>
  </si>
  <si>
    <t>当該２種は、形態的特徴や生態的特徴がエフクレタヌキモに類似していることから、日本で定着した場合には、同様の被害を及ぼす可能性が高い。 
エフクレタヌキモは結実しないが、当該２種は結実する。
ウトゥリクラリア・インフラタは、アメリカで急激に増加し、他の種類が減少することが報告された。また、有害雑草とされる。</t>
    <phoneticPr fontId="2"/>
  </si>
  <si>
    <r>
      <t xml:space="preserve">海外で侵略的な外来種とされている。1930年代にアメリカから観賞魚に随伴して侵入。食虫植物マニアによる栽培から逸出したり、栽培された水草類に随伴種として侵入したと考えられる。
絶滅危惧ⅠB類（EN）のミカワタヌキモ（イトタヌキモ）ssp. </t>
    </r>
    <r>
      <rPr>
        <i/>
        <sz val="9"/>
        <rFont val="ＭＳ Ｐゴシック"/>
        <family val="3"/>
        <charset val="128"/>
        <scheme val="minor"/>
      </rPr>
      <t>exoleta</t>
    </r>
    <r>
      <rPr>
        <sz val="9"/>
        <rFont val="ＭＳ Ｐゴシック"/>
        <family val="3"/>
        <charset val="128"/>
        <scheme val="minor"/>
      </rPr>
      <t>と識別しない見解もあるが、花のサイズは明らかに異なるため独立種とされている。
タヌキモ属の種子は風で飛ばされやすく、水に浮き、水又は水鳥の体に付着して散布される。絶滅危惧種のミカワタヌキモの自生地に侵入した場合、花が無いと識別できないため、除去はほほ不可能。
いつ分布拡大期に入ってもおかしくない段階なので、注意深くモニタリングする必要がある。
生物多様性保全上重要な地域に侵入した場合に防除の対象となる。</t>
    </r>
    <phoneticPr fontId="2"/>
  </si>
  <si>
    <r>
      <t>本種は日本全土の山麓部や平野部に生育する在来種であり、基本的には防除の対象外である。絶滅危惧種のギシギシ属の自生地に侵入した場合には防除の対象となる。地下部は長さ1cmの植物片であっても再生した事例がある。絶滅危惧Ⅱ類のノダイオウとの交雑種であるノギシギシ</t>
    </r>
    <r>
      <rPr>
        <i/>
        <sz val="9"/>
        <rFont val="ＭＳ Ｐゴシック"/>
        <family val="3"/>
        <charset val="128"/>
      </rPr>
      <t xml:space="preserve">R. japonicas </t>
    </r>
    <r>
      <rPr>
        <sz val="9"/>
        <rFont val="ＭＳ Ｐゴシック"/>
        <family val="3"/>
        <charset val="128"/>
      </rPr>
      <t xml:space="preserve">× </t>
    </r>
    <r>
      <rPr>
        <i/>
        <sz val="9"/>
        <rFont val="ＭＳ Ｐゴシック"/>
        <family val="3"/>
        <charset val="128"/>
      </rPr>
      <t>R. longifolius</t>
    </r>
    <r>
      <rPr>
        <sz val="9"/>
        <rFont val="ＭＳ Ｐゴシック"/>
        <family val="3"/>
        <charset val="128"/>
      </rPr>
      <t>が確認されている。</t>
    </r>
    <phoneticPr fontId="2"/>
  </si>
  <si>
    <r>
      <t>アサガオ属</t>
    </r>
    <r>
      <rPr>
        <i/>
        <sz val="9"/>
        <rFont val="ＭＳ Ｐゴシック"/>
        <family val="3"/>
        <charset val="128"/>
        <scheme val="minor"/>
      </rPr>
      <t>Pharbitis</t>
    </r>
    <r>
      <rPr>
        <sz val="9"/>
        <rFont val="ＭＳ Ｐゴシック"/>
        <family val="3"/>
        <charset val="128"/>
        <scheme val="minor"/>
      </rPr>
      <t>は、サツマイモ属</t>
    </r>
    <r>
      <rPr>
        <i/>
        <sz val="9"/>
        <rFont val="ＭＳ Ｐゴシック"/>
        <family val="3"/>
        <charset val="128"/>
        <scheme val="minor"/>
      </rPr>
      <t>Ipomoea</t>
    </r>
    <r>
      <rPr>
        <sz val="9"/>
        <rFont val="ＭＳ Ｐゴシック"/>
        <family val="3"/>
        <charset val="128"/>
        <scheme val="minor"/>
      </rPr>
      <t>に含める文献が多い。
オオバアメリカアサガオはノアサガオの外来系統として区別する見解がある。
海外では畑地雑草となっている。
ノアサガオの栄養繁殖系栽培品種はいずれも自家不和合性で種子はできないが、葉柄近くから発根して根付く。
保全上重要な地域に侵入した場合に防除の対象となる。</t>
    </r>
    <phoneticPr fontId="2"/>
  </si>
  <si>
    <r>
      <t>オオセキショウモ（</t>
    </r>
    <r>
      <rPr>
        <i/>
        <sz val="9"/>
        <rFont val="ＭＳ Ｐゴシック"/>
        <family val="3"/>
        <charset val="128"/>
        <scheme val="minor"/>
      </rPr>
      <t>V. gigantea</t>
    </r>
    <r>
      <rPr>
        <sz val="9"/>
        <rFont val="ＭＳ Ｐゴシック"/>
        <family val="3"/>
        <charset val="128"/>
        <scheme val="minor"/>
      </rPr>
      <t>）として販売されていた植物について、遺伝解析を行った結果、それらがオオセキショウモではなくオーストラリアセキショウモに同定された事例がある。オオセキショウモそのものの販売状況は不明である。</t>
    </r>
  </si>
  <si>
    <r>
      <t>園芸植物。カミガヤツリ（パピルス）と同様にアフリカから導入され、古くから温室で観賞用に栽培される。切り花にも利用される。小鉢栽培に適した園芸品種コシュロガヤツリ（グランキリス）</t>
    </r>
    <r>
      <rPr>
        <i/>
        <sz val="9"/>
        <rFont val="ＭＳ Ｐゴシック"/>
        <family val="3"/>
        <charset val="128"/>
        <scheme val="minor"/>
      </rPr>
      <t>C. alternifolius</t>
    </r>
    <r>
      <rPr>
        <sz val="9"/>
        <rFont val="ＭＳ Ｐゴシック"/>
        <family val="3"/>
        <charset val="128"/>
        <scheme val="minor"/>
      </rPr>
      <t xml:space="preserve"> 'Grancilic'も流通し、栽培される。</t>
    </r>
    <phoneticPr fontId="2"/>
  </si>
  <si>
    <r>
      <t>コバノランタナ</t>
    </r>
    <r>
      <rPr>
        <i/>
        <sz val="9"/>
        <rFont val="ＭＳ Ｐゴシック"/>
        <family val="3"/>
        <charset val="128"/>
        <scheme val="minor"/>
      </rPr>
      <t>L. montevidensis</t>
    </r>
    <r>
      <rPr>
        <sz val="9"/>
        <rFont val="ＭＳ Ｐゴシック"/>
        <family val="3"/>
        <charset val="128"/>
        <scheme val="minor"/>
      </rPr>
      <t>との交雑等により、草丈や花の色が多様な園芸品種や、棘がない種類や結実しない種類が数多く作出されている。暖帯域では路地で、温帯域では温室の鉢植えや夏の花壇に使われている。</t>
    </r>
    <phoneticPr fontId="2"/>
  </si>
  <si>
    <r>
      <t>本種の利用に関する情報は得られなかったが、近縁の在来種のウキゴケ（カズノゴケ）</t>
    </r>
    <r>
      <rPr>
        <i/>
        <sz val="9"/>
        <rFont val="ＭＳ Ｐゴシック"/>
        <family val="3"/>
        <charset val="128"/>
        <scheme val="minor"/>
      </rPr>
      <t>R. fluitans</t>
    </r>
    <r>
      <rPr>
        <sz val="9"/>
        <rFont val="ＭＳ Ｐゴシック"/>
        <family val="3"/>
        <charset val="128"/>
        <scheme val="minor"/>
      </rPr>
      <t>や、その変化した種であろうと考えられるリシア・ルヘナーナ</t>
    </r>
    <r>
      <rPr>
        <i/>
        <sz val="9"/>
        <rFont val="ＭＳ Ｐゴシック"/>
        <family val="3"/>
        <charset val="128"/>
        <scheme val="minor"/>
      </rPr>
      <t>R. rhenana</t>
    </r>
    <r>
      <rPr>
        <sz val="9"/>
        <rFont val="ＭＳ Ｐゴシック"/>
        <family val="3"/>
        <charset val="128"/>
        <scheme val="minor"/>
      </rPr>
      <t>は、観賞用の水草として利用される。</t>
    </r>
  </si>
  <si>
    <r>
      <t>カラムスの名前で観葉植物に利用されている。全体に刺が多く鉢栽培には不適。タイワントウ（シマトウ、水籐、スイトウ、スイトウズル）</t>
    </r>
    <r>
      <rPr>
        <i/>
        <sz val="9"/>
        <rFont val="ＭＳ Ｐゴシック"/>
        <family val="3"/>
        <charset val="128"/>
        <scheme val="minor"/>
      </rPr>
      <t>C. formosanus</t>
    </r>
    <r>
      <rPr>
        <sz val="9"/>
        <rFont val="ＭＳ Ｐゴシック"/>
        <family val="3"/>
        <charset val="128"/>
        <scheme val="minor"/>
      </rPr>
      <t>、ロタントウ</t>
    </r>
    <r>
      <rPr>
        <i/>
        <sz val="9"/>
        <rFont val="ＭＳ Ｐゴシック"/>
        <family val="3"/>
        <charset val="128"/>
        <scheme val="minor"/>
      </rPr>
      <t>C. rotang</t>
    </r>
    <r>
      <rPr>
        <sz val="9"/>
        <rFont val="ＭＳ Ｐゴシック"/>
        <family val="3"/>
        <charset val="128"/>
        <scheme val="minor"/>
      </rPr>
      <t>(</t>
    </r>
    <r>
      <rPr>
        <i/>
        <sz val="9"/>
        <rFont val="ＭＳ Ｐゴシック"/>
        <family val="3"/>
        <charset val="128"/>
        <scheme val="minor"/>
      </rPr>
      <t>C. roxburgii</t>
    </r>
    <r>
      <rPr>
        <sz val="9"/>
        <rFont val="ＭＳ Ｐゴシック"/>
        <family val="3"/>
        <charset val="128"/>
        <scheme val="minor"/>
      </rPr>
      <t>)等が販売、栽培される。</t>
    </r>
    <phoneticPr fontId="2"/>
  </si>
  <si>
    <r>
      <t>ルビーグラス</t>
    </r>
    <r>
      <rPr>
        <i/>
        <sz val="9"/>
        <rFont val="ＭＳ Ｐゴシック"/>
        <family val="3"/>
        <charset val="128"/>
        <scheme val="minor"/>
      </rPr>
      <t>M. repens</t>
    </r>
    <r>
      <rPr>
        <sz val="9"/>
        <rFont val="ＭＳ Ｐゴシック"/>
        <family val="3"/>
        <charset val="128"/>
        <scheme val="minor"/>
      </rPr>
      <t>は花きとして流通し、流通上はメレニスと呼ばれる。メレニスの改良品種サバンナは流通上は学名</t>
    </r>
    <r>
      <rPr>
        <i/>
        <sz val="9"/>
        <rFont val="ＭＳ Ｐゴシック"/>
        <family val="3"/>
        <charset val="128"/>
        <scheme val="minor"/>
      </rPr>
      <t>M. nerviglumis</t>
    </r>
    <r>
      <rPr>
        <sz val="9"/>
        <rFont val="ＭＳ Ｐゴシック"/>
        <family val="3"/>
        <charset val="128"/>
        <scheme val="minor"/>
      </rPr>
      <t xml:space="preserve"> 'Savannah'とされることが多く、ルビーガヤ（ホクチガヤ）と同一種か確認できていない。ルビーグラスはオーナメンタルグラスとして庭園等で栽培される。</t>
    </r>
  </si>
  <si>
    <r>
      <t>基本種のフウセンカズラ</t>
    </r>
    <r>
      <rPr>
        <i/>
        <sz val="9"/>
        <rFont val="ＭＳ Ｐゴシック"/>
        <family val="3"/>
        <charset val="128"/>
        <scheme val="minor"/>
      </rPr>
      <t>C. halicacabum</t>
    </r>
    <r>
      <rPr>
        <sz val="9"/>
        <rFont val="ＭＳ Ｐゴシック"/>
        <family val="3"/>
        <charset val="128"/>
        <scheme val="minor"/>
      </rPr>
      <t>は流通、販売され、観賞用に栽培される。</t>
    </r>
    <phoneticPr fontId="2"/>
  </si>
  <si>
    <r>
      <t>暖地型（永年性）牧草として九州～沖縄地方の無霜地帯で利用がある。主に青刈り、サイレージとして利用されるが、放牧利用されることもある。
栄養価及び生産性が高いため、飼料的価値が高く、鹿児島県（奄美）及び沖縄県の奨励品種に登録されており、生産が奨励されている。
九州～沖縄地方で利用可能な草種は限定されるため、代替は困難。
育種は主にアフリカ、アメリカ等で行われている。種内の形態的変異が大きい。近縁のトウジンビエ（パールミレット）</t>
    </r>
    <r>
      <rPr>
        <i/>
        <sz val="9"/>
        <rFont val="ＭＳ Ｐゴシック"/>
        <family val="3"/>
        <charset val="128"/>
        <scheme val="minor"/>
      </rPr>
      <t>P. typhoides</t>
    </r>
    <r>
      <rPr>
        <sz val="9"/>
        <rFont val="ＭＳ Ｐゴシック"/>
        <family val="3"/>
        <charset val="128"/>
        <scheme val="minor"/>
      </rPr>
      <t>の雑種は、不稔であるが生育がよく、飼料に適している。
土壌侵食防止や防風のために植え付け、稈で屋根をふいたり、囲いをつくったりする。</t>
    </r>
    <rPh sb="163" eb="164">
      <t>オモ</t>
    </rPh>
    <phoneticPr fontId="2"/>
  </si>
  <si>
    <r>
      <t>園芸植物。単刺団扇</t>
    </r>
    <r>
      <rPr>
        <i/>
        <sz val="9"/>
        <rFont val="ＭＳ Ｐゴシック"/>
        <family val="3"/>
        <charset val="128"/>
        <scheme val="minor"/>
      </rPr>
      <t>O. vulgaria</t>
    </r>
    <r>
      <rPr>
        <sz val="9"/>
        <rFont val="ＭＳ Ｐゴシック"/>
        <family val="3"/>
        <charset val="128"/>
        <scheme val="minor"/>
      </rPr>
      <t>や赤烏帽子</t>
    </r>
    <r>
      <rPr>
        <i/>
        <sz val="9"/>
        <rFont val="ＭＳ Ｐゴシック"/>
        <family val="3"/>
        <charset val="128"/>
        <scheme val="minor"/>
      </rPr>
      <t>O. rufida</t>
    </r>
    <r>
      <rPr>
        <sz val="9"/>
        <rFont val="ＭＳ Ｐゴシック"/>
        <family val="3"/>
        <charset val="128"/>
        <scheme val="minor"/>
      </rPr>
      <t>のように漢字の園芸名がつけられて栽培されるものが多数ある。</t>
    </r>
    <phoneticPr fontId="2"/>
  </si>
  <si>
    <r>
      <rPr>
        <b/>
        <sz val="12"/>
        <rFont val="ＭＳ Ｐゴシック"/>
        <family val="3"/>
        <charset val="128"/>
        <scheme val="minor"/>
      </rPr>
      <t xml:space="preserve">Genus </t>
    </r>
    <r>
      <rPr>
        <b/>
        <i/>
        <sz val="12"/>
        <rFont val="ＭＳ Ｐゴシック"/>
        <family val="3"/>
        <charset val="128"/>
        <scheme val="minor"/>
      </rPr>
      <t>Tamarix</t>
    </r>
    <phoneticPr fontId="2"/>
  </si>
  <si>
    <r>
      <rPr>
        <b/>
        <sz val="12"/>
        <rFont val="ＭＳ Ｐゴシック"/>
        <family val="3"/>
        <charset val="128"/>
        <scheme val="minor"/>
      </rPr>
      <t xml:space="preserve">Genus </t>
    </r>
    <r>
      <rPr>
        <b/>
        <i/>
        <sz val="12"/>
        <rFont val="ＭＳ Ｐゴシック"/>
        <family val="3"/>
        <charset val="128"/>
        <scheme val="minor"/>
      </rPr>
      <t>Spartina</t>
    </r>
    <phoneticPr fontId="2"/>
  </si>
  <si>
    <r>
      <rPr>
        <b/>
        <sz val="12"/>
        <rFont val="ＭＳ Ｐゴシック"/>
        <family val="3"/>
        <charset val="128"/>
        <scheme val="minor"/>
      </rPr>
      <t xml:space="preserve">Genus </t>
    </r>
    <r>
      <rPr>
        <b/>
        <i/>
        <sz val="12"/>
        <rFont val="ＭＳ Ｐゴシック"/>
        <family val="3"/>
        <charset val="128"/>
        <scheme val="minor"/>
      </rPr>
      <t>Opuntia</t>
    </r>
    <phoneticPr fontId="2"/>
  </si>
  <si>
    <r>
      <rPr>
        <b/>
        <sz val="12"/>
        <rFont val="ＭＳ Ｐゴシック"/>
        <family val="3"/>
        <charset val="128"/>
        <scheme val="minor"/>
      </rPr>
      <t xml:space="preserve">Genus </t>
    </r>
    <r>
      <rPr>
        <b/>
        <i/>
        <sz val="12"/>
        <rFont val="ＭＳ Ｐゴシック"/>
        <family val="3"/>
        <charset val="128"/>
        <scheme val="minor"/>
      </rPr>
      <t>Pyracantha</t>
    </r>
    <phoneticPr fontId="2"/>
  </si>
  <si>
    <r>
      <rPr>
        <b/>
        <sz val="12"/>
        <rFont val="ＭＳ Ｐゴシック"/>
        <family val="3"/>
        <charset val="128"/>
        <scheme val="minor"/>
      </rPr>
      <t xml:space="preserve">Genus </t>
    </r>
    <r>
      <rPr>
        <b/>
        <i/>
        <sz val="12"/>
        <rFont val="ＭＳ Ｐゴシック"/>
        <family val="3"/>
        <charset val="128"/>
        <scheme val="minor"/>
      </rPr>
      <t>Datura</t>
    </r>
    <phoneticPr fontId="2"/>
  </si>
  <si>
    <r>
      <rPr>
        <b/>
        <sz val="12"/>
        <rFont val="ＭＳ Ｐゴシック"/>
        <family val="3"/>
        <charset val="128"/>
        <scheme val="minor"/>
      </rPr>
      <t xml:space="preserve">Genus </t>
    </r>
    <r>
      <rPr>
        <b/>
        <i/>
        <sz val="12"/>
        <rFont val="ＭＳ Ｐゴシック"/>
        <family val="3"/>
        <charset val="128"/>
        <scheme val="minor"/>
      </rPr>
      <t>Stachytarpheta</t>
    </r>
    <phoneticPr fontId="2"/>
  </si>
  <si>
    <r>
      <rPr>
        <b/>
        <sz val="12"/>
        <rFont val="ＭＳ Ｐゴシック"/>
        <family val="3"/>
        <charset val="128"/>
      </rPr>
      <t xml:space="preserve">Genus </t>
    </r>
    <r>
      <rPr>
        <b/>
        <i/>
        <sz val="12"/>
        <rFont val="ＭＳ Ｐゴシック"/>
        <family val="3"/>
        <charset val="128"/>
      </rPr>
      <t>Lolium</t>
    </r>
    <phoneticPr fontId="2"/>
  </si>
  <si>
    <t>ビーチグラス（マラムグラス）</t>
    <phoneticPr fontId="2"/>
  </si>
  <si>
    <t>未定着</t>
    <phoneticPr fontId="2"/>
  </si>
  <si>
    <t>全国（特に南西諸島・小笠原）</t>
  </si>
  <si>
    <r>
      <t>海外で侵略的な外来種とされ、日本の河川でも分布を拡大しており、水生生物への影響が懸念される。各地で問題のある外来植物とされ、駆除の対象となっている。
滋賀県琵琶湖や京都市の深泥池で繁茂している。
日本にあるのは雄株のみで、</t>
    </r>
    <r>
      <rPr>
        <sz val="9"/>
        <rFont val="ＭＳ Ｐゴシック"/>
        <family val="3"/>
        <charset val="128"/>
      </rPr>
      <t>茎葉の断片で繁殖する。繁殖力が旺盛であり、大きな群落を形成し、遮光や溶存酸素濃度の低下等により、在来植物や水生生物の減少を招く。アレロパシーによって他の植物に対し生育阻害を引き起こす。雌株の侵入した場合には種子繁殖が発生し、防除がより困難になる可能性がある。
生物多様性保全上重要な地域に侵入した場合に防除の対象となる。</t>
    </r>
    <phoneticPr fontId="2"/>
  </si>
  <si>
    <r>
      <t>河川で分布を拡大しており、水生生物への影響が懸念される。各地で問題のある外来植物とされ、駆除の対象となっている。尾瀬沼等で繁茂し、在来植物を減少させる等の影響を及ぼした。
日本にあるのは雄株のみで、</t>
    </r>
    <r>
      <rPr>
        <sz val="9"/>
        <rFont val="ＭＳ Ｐゴシック"/>
        <family val="3"/>
        <charset val="128"/>
      </rPr>
      <t>切れ藻による栄養繁殖を行う。繁殖力が旺盛であり、大きな群落を形成し、遮光や溶存酸素濃度の低下等により、在来植物や水生生物の減少を招く。アレロパシーによって他の植物に対し生育阻害を引き起こす。雌株の侵入した場合には種子繁殖が発生し、防除がより困難になる可能性がある。
生物多様性保全上重要な地域に侵入した場合に防除の対象となる。</t>
    </r>
    <phoneticPr fontId="2"/>
  </si>
  <si>
    <r>
      <t>かつて</t>
    </r>
    <r>
      <rPr>
        <i/>
        <sz val="9"/>
        <rFont val="ＭＳ Ｐゴシック"/>
        <family val="3"/>
        <charset val="128"/>
        <scheme val="minor"/>
      </rPr>
      <t>Elodea crispa</t>
    </r>
    <r>
      <rPr>
        <sz val="9"/>
        <rFont val="ＭＳ Ｐゴシック"/>
        <family val="3"/>
        <charset val="128"/>
        <scheme val="minor"/>
      </rPr>
      <t>と呼ばれ、オオカナダモと同属とされていた。
海外で侵略的な外来種とされており、生態系や水利用に悪影響を及ぼしている。
雌雄異株、日本で野生化しているのは雌株。植物体の断片により分布が拡大する。雄株の侵入した場合には種子繁殖が発生し、防除がより困難になる可能性がある。
生物多様性保全上重要な地域に侵入した場合に防除の対象となる。</t>
    </r>
    <phoneticPr fontId="2"/>
  </si>
  <si>
    <r>
      <t>コウガイモ（</t>
    </r>
    <r>
      <rPr>
        <i/>
        <sz val="9"/>
        <rFont val="ＭＳ Ｐゴシック"/>
        <family val="3"/>
        <charset val="128"/>
        <scheme val="minor"/>
      </rPr>
      <t>V. denseserrulata</t>
    </r>
    <r>
      <rPr>
        <sz val="9"/>
        <rFont val="ＭＳ Ｐゴシック"/>
        <family val="3"/>
        <charset val="128"/>
        <scheme val="minor"/>
      </rPr>
      <t>）とセイヨウセキショウモ（</t>
    </r>
    <r>
      <rPr>
        <i/>
        <sz val="9"/>
        <rFont val="ＭＳ Ｐゴシック"/>
        <family val="3"/>
        <charset val="128"/>
        <scheme val="minor"/>
      </rPr>
      <t>V. spiralis</t>
    </r>
    <r>
      <rPr>
        <sz val="9"/>
        <rFont val="ＭＳ Ｐゴシック"/>
        <family val="3"/>
        <charset val="128"/>
        <scheme val="minor"/>
      </rPr>
      <t>）の交雑に起源する雑種分類群。国外の他の場所で交雑したものがセイヨウセキショウモと混同されて輸入・販売され逸出したと推測される。
定着場所では一面の優占群落を形成し、侵略的な状況を呈している。長良川では少なくとも5km以上にわたって大繁茂するほか、淀川においても大繁茂しており、冬季には大量の切れ藻が川岸に漂着する。千葉県松戸市坂川と佐賀県佐賀市での聞き取りによれば、「繁茂して侵略的」との認識がなされている。常緑であるため、落葉性の在来種（セキショウモやコウガイモ）よりも繁殖力が高いと思われる。コウガイセキショウモの国内での有性繁殖は確認されていない。
生物多様性保全上重要な地域に侵入した場合に防除の対象となる。</t>
    </r>
    <rPh sb="171" eb="173">
      <t>ヨドガワ</t>
    </rPh>
    <rPh sb="178" eb="181">
      <t>ダイハンモ</t>
    </rPh>
    <phoneticPr fontId="2"/>
  </si>
  <si>
    <t>河川敷や湿地。</t>
    <phoneticPr fontId="2"/>
  </si>
  <si>
    <t>1990年渡来。関東以西の本州。各地の河川敷に急速に分布を拡大。</t>
    <phoneticPr fontId="2"/>
  </si>
  <si>
    <r>
      <t>在来種のイグサ</t>
    </r>
    <r>
      <rPr>
        <i/>
        <sz val="9"/>
        <rFont val="ＭＳ Ｐゴシック"/>
        <family val="3"/>
        <charset val="128"/>
      </rPr>
      <t>J. effusus</t>
    </r>
    <r>
      <rPr>
        <sz val="9"/>
        <rFont val="ＭＳ Ｐゴシック"/>
        <family val="3"/>
        <charset val="128"/>
      </rPr>
      <t xml:space="preserve"> var. </t>
    </r>
    <r>
      <rPr>
        <i/>
        <sz val="9"/>
        <rFont val="ＭＳ Ｐゴシック"/>
        <family val="3"/>
        <charset val="128"/>
      </rPr>
      <t>decipiens</t>
    </r>
    <r>
      <rPr>
        <sz val="9"/>
        <rFont val="ＭＳ Ｐゴシック"/>
        <family val="3"/>
        <charset val="128"/>
      </rPr>
      <t>は茎の髄が連続しているが、本種は隔壁構造をしているので区別できる。
コゴメイとされていたものには複数の種がある。近畿で拡大しているものがコゴメイ</t>
    </r>
    <r>
      <rPr>
        <i/>
        <sz val="9"/>
        <rFont val="ＭＳ Ｐゴシック"/>
        <family val="3"/>
        <charset val="128"/>
      </rPr>
      <t>J. polyanthemus</t>
    </r>
    <r>
      <rPr>
        <sz val="9"/>
        <rFont val="ＭＳ Ｐゴシック"/>
        <family val="3"/>
        <charset val="128"/>
      </rPr>
      <t>とされ、現在は関東以西の本州各地で本種が確認されている。
生物多様性保全上重要な地域に侵入した場合に防除の対象となる。</t>
    </r>
    <phoneticPr fontId="2"/>
  </si>
  <si>
    <r>
      <t>⑦各県</t>
    </r>
    <r>
      <rPr>
        <sz val="9"/>
        <rFont val="ＭＳ Ｐゴシック"/>
        <family val="3"/>
        <charset val="128"/>
      </rPr>
      <t>リスト：茨城・栃木・群馬・埼玉・千葉・東京・岐阜・愛知・滋賀・京都・奈良・長崎・宮崎・沖縄、⑧河川：0,0,6、⑪その他：検討委員</t>
    </r>
  </si>
  <si>
    <t>湿地や池沼、水路。</t>
    <phoneticPr fontId="2"/>
  </si>
  <si>
    <t>定着初期／限定分布</t>
    <phoneticPr fontId="2"/>
  </si>
  <si>
    <t>生物多様性保全上重要な地域</t>
    <phoneticPr fontId="2"/>
  </si>
  <si>
    <r>
      <rPr>
        <sz val="9"/>
        <rFont val="ＭＳ Ｐゴシック"/>
        <family val="3"/>
        <charset val="128"/>
      </rPr>
      <t>西日本から亜熱帯にかけての温暖な地域、特に小笠原諸島や奄美群島など、生物多様性の保全上重要な地域に侵入するおそれのある場所での利用は、可能な限り避けることが望ましい。</t>
    </r>
  </si>
  <si>
    <r>
      <t>海外で侵略的とされる。小笠原諸島では森林、草地植生、裸地に侵入し、植生への影響が懸念される。沖縄諸島では、海岸原野の在来植物への影響が危惧されている。奄美群島で在来種との競合、駆逐が危惧されている。</t>
    </r>
    <r>
      <rPr>
        <sz val="9"/>
        <rFont val="ＭＳ Ｐゴシック"/>
        <family val="3"/>
        <charset val="128"/>
      </rPr>
      <t>兵庫県尼崎市の河川敷では防除困難な状況。
生物多様性保全上重要な地域に侵入した場合に防除の対象となる。</t>
    </r>
  </si>
  <si>
    <r>
      <t>①要注意、②Ｗ100：ＩＵＣＮ、③村中：B、④ＦＡＯ：11、⑤対策：H20:&lt;4、⑥専門家：海洋島34、⑦各県</t>
    </r>
    <r>
      <rPr>
        <sz val="9"/>
        <rFont val="ＭＳ Ｐゴシック"/>
        <family val="3"/>
        <charset val="128"/>
      </rPr>
      <t>リスト：東京・長崎・鹿児島・沖縄、⑨三省：国都・国道、⑩海外：ISSG</t>
    </r>
  </si>
  <si>
    <r>
      <t>種子と千切れた断片から生育する。奄美大島の世界遺産地域のコアエリアに侵入し、渓流域の岩上に生育する希少種と競合している。
生物多様性保全上重要な地域に侵入した場合に防除の対象となる。</t>
    </r>
    <r>
      <rPr>
        <sz val="9"/>
        <rFont val="ＭＳ Ｐゴシック"/>
        <family val="3"/>
        <charset val="128"/>
      </rPr>
      <t xml:space="preserve">
アメリカミズユキノシタとの雑種と思われるものや起源が不明の園芸品種が流通しているため、同様の侵略性を持つ可能性を考慮し、逸出の状況や生態系への影響について注視が必要。</t>
    </r>
  </si>
  <si>
    <r>
      <t>ヨーロッパやアメリカでは侵略的な外来種とされており、野生化すると旺盛な繁殖力を持ち、駆除しても根絶は困難である。
生物多様性保全上重要な地域に侵入した場合に防除の対象となる。</t>
    </r>
    <r>
      <rPr>
        <sz val="9"/>
        <rFont val="ＭＳ Ｐゴシック"/>
        <family val="3"/>
        <charset val="128"/>
      </rPr>
      <t xml:space="preserve">
セイヨウミズユキノシタとの雑種と思われるものや起源が不明の園芸品種が流通しているため、同様の侵略性を持つ可能性を考慮し、逸出の状況や生態系への影響について注視が必要。</t>
    </r>
  </si>
  <si>
    <t>外来イワダレソウ類（ヒメイワダレソウおよびそれらが関与した雑種）</t>
    <phoneticPr fontId="2"/>
  </si>
  <si>
    <r>
      <t xml:space="preserve">Phyla nodiflora </t>
    </r>
    <r>
      <rPr>
        <b/>
        <sz val="12"/>
        <rFont val="ＭＳ Ｐゴシック"/>
        <family val="3"/>
        <charset val="128"/>
      </rPr>
      <t>var.</t>
    </r>
    <r>
      <rPr>
        <b/>
        <i/>
        <sz val="12"/>
        <rFont val="ＭＳ Ｐゴシック"/>
        <family val="3"/>
        <charset val="128"/>
      </rPr>
      <t xml:space="preserve"> minor</t>
    </r>
    <r>
      <rPr>
        <b/>
        <sz val="12"/>
        <rFont val="ＭＳ Ｐゴシック"/>
        <family val="3"/>
        <charset val="128"/>
      </rPr>
      <t>、</t>
    </r>
    <r>
      <rPr>
        <b/>
        <i/>
        <sz val="12"/>
        <rFont val="ＭＳ Ｐゴシック"/>
        <family val="3"/>
        <charset val="128"/>
      </rPr>
      <t xml:space="preserve">Phyla nodiflora </t>
    </r>
    <r>
      <rPr>
        <b/>
        <sz val="12"/>
        <rFont val="ＭＳ Ｐゴシック"/>
        <family val="3"/>
        <charset val="128"/>
      </rPr>
      <t xml:space="preserve">var. </t>
    </r>
    <r>
      <rPr>
        <b/>
        <i/>
        <sz val="12"/>
        <rFont val="ＭＳ Ｐゴシック"/>
        <family val="3"/>
        <charset val="128"/>
      </rPr>
      <t xml:space="preserve">minor </t>
    </r>
    <r>
      <rPr>
        <b/>
        <sz val="12"/>
        <rFont val="ＭＳ Ｐゴシック"/>
        <family val="3"/>
        <charset val="128"/>
      </rPr>
      <t>×</t>
    </r>
    <r>
      <rPr>
        <b/>
        <i/>
        <sz val="12"/>
        <rFont val="ＭＳ Ｐゴシック"/>
        <family val="3"/>
        <charset val="128"/>
      </rPr>
      <t xml:space="preserve"> </t>
    </r>
    <r>
      <rPr>
        <b/>
        <sz val="12"/>
        <rFont val="ＭＳ Ｐゴシック"/>
        <family val="3"/>
        <charset val="128"/>
      </rPr>
      <t>var.</t>
    </r>
    <r>
      <rPr>
        <b/>
        <i/>
        <sz val="12"/>
        <rFont val="ＭＳ Ｐゴシック"/>
        <family val="3"/>
        <charset val="128"/>
      </rPr>
      <t xml:space="preserve"> nodiflora</t>
    </r>
    <phoneticPr fontId="2"/>
  </si>
  <si>
    <r>
      <t>園芸植物として渡来し、交雑による園芸品種が作出されている。
本種群に加え、在来種のイワダレソウ</t>
    </r>
    <r>
      <rPr>
        <i/>
        <sz val="9"/>
        <rFont val="ＭＳ Ｐゴシック"/>
        <family val="3"/>
        <charset val="128"/>
        <scheme val="minor"/>
      </rPr>
      <t>Phyla nodiflora</t>
    </r>
    <r>
      <rPr>
        <sz val="9"/>
        <rFont val="ＭＳ Ｐゴシック"/>
        <family val="3"/>
        <charset val="128"/>
        <scheme val="minor"/>
      </rPr>
      <t>（</t>
    </r>
    <r>
      <rPr>
        <i/>
        <sz val="9"/>
        <rFont val="ＭＳ Ｐゴシック"/>
        <family val="3"/>
        <charset val="128"/>
        <scheme val="minor"/>
      </rPr>
      <t>Lippia nodiflor</t>
    </r>
    <r>
      <rPr>
        <sz val="9"/>
        <rFont val="ＭＳ Ｐゴシック"/>
        <family val="3"/>
        <charset val="128"/>
        <scheme val="minor"/>
      </rPr>
      <t>）が、法面、畦畔、公園等の緑化に利用される。</t>
    </r>
    <phoneticPr fontId="2"/>
  </si>
  <si>
    <r>
      <t>1979年頃導入されたヒメイワダレ（</t>
    </r>
    <r>
      <rPr>
        <i/>
        <sz val="9"/>
        <rFont val="ＭＳ Ｐゴシック"/>
        <family val="3"/>
        <charset val="128"/>
        <scheme val="minor"/>
      </rPr>
      <t>Phvla incisa</t>
    </r>
    <r>
      <rPr>
        <sz val="9"/>
        <rFont val="ＭＳ Ｐゴシック"/>
        <family val="3"/>
        <charset val="128"/>
        <scheme val="minor"/>
      </rPr>
      <t>）（池原，1989）や、南西諸島で栽培されるヒメイワダレソウ</t>
    </r>
    <r>
      <rPr>
        <i/>
        <sz val="9"/>
        <rFont val="ＭＳ Ｐゴシック"/>
        <family val="3"/>
        <charset val="128"/>
        <scheme val="minor"/>
      </rPr>
      <t>P. nodiflora</t>
    </r>
    <r>
      <rPr>
        <sz val="9"/>
        <rFont val="ＭＳ Ｐゴシック"/>
        <family val="3"/>
        <charset val="128"/>
        <scheme val="minor"/>
      </rPr>
      <t xml:space="preserve"> cv.</t>
    </r>
    <r>
      <rPr>
        <i/>
        <sz val="9"/>
        <rFont val="ＭＳ Ｐゴシック"/>
        <family val="3"/>
        <charset val="128"/>
        <scheme val="minor"/>
      </rPr>
      <t xml:space="preserve"> Rosa</t>
    </r>
    <r>
      <rPr>
        <sz val="9"/>
        <rFont val="ＭＳ Ｐゴシック"/>
        <family val="3"/>
        <charset val="128"/>
        <scheme val="minor"/>
      </rPr>
      <t>（初島・天野，1994）も本種（</t>
    </r>
    <r>
      <rPr>
        <i/>
        <sz val="9"/>
        <rFont val="ＭＳ Ｐゴシック"/>
        <family val="3"/>
        <charset val="128"/>
        <scheme val="minor"/>
      </rPr>
      <t xml:space="preserve">Phyla nodiflora </t>
    </r>
    <r>
      <rPr>
        <sz val="9"/>
        <rFont val="ＭＳ Ｐゴシック"/>
        <family val="3"/>
        <charset val="128"/>
        <scheme val="minor"/>
      </rPr>
      <t>var.</t>
    </r>
    <r>
      <rPr>
        <i/>
        <sz val="9"/>
        <rFont val="ＭＳ Ｐゴシック"/>
        <family val="3"/>
        <charset val="128"/>
        <scheme val="minor"/>
      </rPr>
      <t xml:space="preserve"> minor</t>
    </r>
    <r>
      <rPr>
        <sz val="9"/>
        <rFont val="ＭＳ Ｐゴシック"/>
        <family val="3"/>
        <charset val="128"/>
        <scheme val="minor"/>
      </rPr>
      <t>）と思われる。日本では影響は報告されていないが、海外で侵略的となっている。
園芸品種の方が逸出した場合、生態系への影響がヒメイワダレソウよりも大きいことが大阪府で確認されている。
植物体の断片で繁殖するので、増殖は株分け、挿し芽で容易である。種子でも繁殖する。
生物多様性保全上重要な地域に侵入した場合に防除の対象となる。</t>
    </r>
    <phoneticPr fontId="2"/>
  </si>
  <si>
    <t>⑦各県リスト：茨城・埼玉・千葉・東京・岐阜・愛知・滋賀・香川・高知・福岡・長崎・大分・沖縄、⑪その他：検討委員、植物分類学会</t>
    <phoneticPr fontId="2"/>
  </si>
  <si>
    <t>防除推進外来種</t>
    <phoneticPr fontId="2"/>
  </si>
  <si>
    <t>落葉樹林の林床、海岸。</t>
  </si>
  <si>
    <r>
      <rPr>
        <sz val="9"/>
        <rFont val="ＭＳ Ｐゴシック"/>
        <family val="3"/>
        <charset val="128"/>
      </rPr>
      <t>Ⅱ,Ⅳ</t>
    </r>
  </si>
  <si>
    <r>
      <t>海外（ヨーロッパ、オーストラリア、アメリカ）で侵略的な外来種とされている。
じわじわと広がっている。一度入り込むと駆除が難しい。家畜に有害。</t>
    </r>
    <r>
      <rPr>
        <sz val="9"/>
        <rFont val="ＭＳ Ｐゴシック"/>
        <family val="3"/>
        <charset val="128"/>
      </rPr>
      <t xml:space="preserve">
長崎県五島列島福江島では県指定天然記念物の植物群落の野焼き被害跡地にオオキバナカタバミの群落が広がり、植物群落に影響を及ぼしたため駆除が実施された。
生物多様性保全上重要な地域に侵入した場合に防除の対象となる。</t>
    </r>
    <phoneticPr fontId="2"/>
  </si>
  <si>
    <r>
      <t>⑦各県</t>
    </r>
    <r>
      <rPr>
        <sz val="9"/>
        <rFont val="ＭＳ Ｐゴシック"/>
        <family val="3"/>
        <charset val="128"/>
      </rPr>
      <t>リスト：茨城・群馬・埼玉・千葉・東京・静岡・愛知・滋賀・京都・奈良・和歌山・香川・高知・福岡・長崎・大分・宮崎・鹿児島、⑩海外：ISSG</t>
    </r>
  </si>
  <si>
    <t>河川、畑、溝、湿地等。日当たりが良く、土壌の湿った所を好む。湛水条件下での生育は良くない。土壌の種類は選ばない。水辺で急速に分布拡大している。水辺の裸地を好むが、強固な根茎を持っていて永続性が高く、植生遷移を急速に進めるおそれがある。乾燥した場所や路面間隙にも生育が見られる。</t>
  </si>
  <si>
    <t>日本には６種が渡来している。猛毒の神経毒を全草に含有するため、誤食による人体への影響が問題。飼料に混入した場合、少量であっても破棄せざるを得なくなる。
ツノミチョウセンアサガオは1977年に神奈川県で採集された。
チョウセンアサガオは江戸時代に薬草として渡来。栽培困難で薬草園などにしかみられない。
ケチョウセンアサガオは第二次世界大戦後広く栽培され、野生化したものが増加している。
ヨウシュチョウセンアサガオは明治初期に渡来し、全国に野生化した。愛知県では、ヨウシュチョウセンアサガオは被害が問題になるほど生育しておらず、増加もしていないとの報告がある。</t>
    <phoneticPr fontId="2"/>
  </si>
  <si>
    <r>
      <t>観賞用に販売、利用され</t>
    </r>
    <r>
      <rPr>
        <sz val="9"/>
        <rFont val="ＭＳ Ｐゴシック"/>
        <family val="3"/>
        <charset val="128"/>
      </rPr>
      <t>るが近年は見かけず、イエローバコパなどの同属の植物がよく利用されている。屋外での水鉢栽培に適する。水槽では強光下で水中栽培できる。</t>
    </r>
  </si>
  <si>
    <r>
      <t>種子で繁殖し</t>
    </r>
    <r>
      <rPr>
        <sz val="9"/>
        <rFont val="ＭＳ Ｐゴシック"/>
        <family val="3"/>
        <charset val="128"/>
      </rPr>
      <t>、水田雑草となる。また、絶滅危惧種の水草を駆逐することから、こうしたおそれのある池沼や湿地には、持ち込まない。</t>
    </r>
    <phoneticPr fontId="2"/>
  </si>
  <si>
    <t>定着初期／限定分布（小笠原・南西諸島で特に注意）</t>
    <phoneticPr fontId="2"/>
  </si>
  <si>
    <t>マルバフジバカマ</t>
    <phoneticPr fontId="2"/>
  </si>
  <si>
    <t>ユーパトリウム・チョコレートという葉が暗紫色の園芸品種がある。</t>
    <phoneticPr fontId="2"/>
  </si>
  <si>
    <t>⑦各県リスト：北海道・青森・福島・茨城・埼玉・千葉・東京・長野・静岡・愛知・滋賀・奈良・長崎、⑪その他：検討委員</t>
    <phoneticPr fontId="2"/>
  </si>
  <si>
    <t>ワタゲハナグルマ、ワタゲツルハナグルマ</t>
    <phoneticPr fontId="2"/>
  </si>
  <si>
    <t>○</t>
    <phoneticPr fontId="2"/>
  </si>
  <si>
    <r>
      <t>海外で侵略的な外来種とされている。</t>
    </r>
    <r>
      <rPr>
        <strike/>
        <sz val="9"/>
        <rFont val="ＭＳ Ｐゴシック"/>
        <family val="3"/>
        <charset val="128"/>
        <scheme val="minor"/>
      </rPr>
      <t xml:space="preserve">
</t>
    </r>
    <r>
      <rPr>
        <sz val="9"/>
        <rFont val="ＭＳ Ｐゴシック"/>
        <family val="3"/>
        <charset val="128"/>
        <scheme val="minor"/>
      </rPr>
      <t>ワタゲツルハナグルマは、ワタゲハナグルマの不稔品種なので種子散布は行わない。鹿児島県一般防除種。匐枝を伸ばして分布拡大する。ワタゲハナグルマは匐枝を伸ばさない。</t>
    </r>
    <phoneticPr fontId="2"/>
  </si>
  <si>
    <t>⑦各県リスト：茨城・千葉・東京・静岡・愛知・京都・奈良・香川・長崎・大分・鹿児島、⑪その他：検討委員</t>
    <phoneticPr fontId="2"/>
  </si>
  <si>
    <r>
      <t>神奈川で増殖し駆除。地下に伸ばした根から新苗を作る。</t>
    </r>
    <r>
      <rPr>
        <sz val="9"/>
        <rFont val="ＭＳ Ｐゴシック"/>
        <family val="3"/>
        <charset val="128"/>
      </rPr>
      <t>一度侵入すると根萌芽で防除が困難となる。
増殖は実生、挿木、株分けによる。生長は早い。
生物多様性保全上重要な地域に侵入した場合に防除の対象となる。</t>
    </r>
    <phoneticPr fontId="2"/>
  </si>
  <si>
    <r>
      <t>⑦各県</t>
    </r>
    <r>
      <rPr>
        <sz val="9"/>
        <rFont val="ＭＳ Ｐゴシック"/>
        <family val="3"/>
        <charset val="128"/>
      </rPr>
      <t>リスト：茨城・埼玉・千葉・東京・静岡・愛知・和歌山・鳥取・香川・愛媛・福岡・長崎・宮崎・鹿児島、⑧河川：2,2,4</t>
    </r>
  </si>
  <si>
    <t>ナギナタガヤ類（ナギナタガヤ（ネズミノシッポ）、オオナギナタガヤ、イヌナギナタガヤ、オニナギナタガヤ）</t>
    <phoneticPr fontId="2"/>
  </si>
  <si>
    <r>
      <rPr>
        <b/>
        <i/>
        <sz val="12"/>
        <rFont val="ＭＳ Ｐゴシック"/>
        <family val="3"/>
        <charset val="128"/>
      </rPr>
      <t>Vulpia</t>
    </r>
    <r>
      <rPr>
        <b/>
        <sz val="12"/>
        <rFont val="ＭＳ Ｐゴシック"/>
        <family val="3"/>
        <charset val="128"/>
      </rPr>
      <t xml:space="preserve"> spp. (</t>
    </r>
    <r>
      <rPr>
        <b/>
        <i/>
        <sz val="12"/>
        <rFont val="ＭＳ Ｐゴシック"/>
        <family val="3"/>
        <charset val="128"/>
      </rPr>
      <t>Vulpia bromoides</t>
    </r>
    <r>
      <rPr>
        <b/>
        <sz val="12"/>
        <rFont val="ＭＳ Ｐゴシック"/>
        <family val="3"/>
        <charset val="128"/>
      </rPr>
      <t>、</t>
    </r>
    <r>
      <rPr>
        <b/>
        <i/>
        <sz val="12"/>
        <rFont val="ＭＳ Ｐゴシック"/>
        <family val="3"/>
        <charset val="128"/>
      </rPr>
      <t>Vulpia fasciculata</t>
    </r>
    <r>
      <rPr>
        <b/>
        <sz val="12"/>
        <rFont val="ＭＳ Ｐゴシック"/>
        <family val="3"/>
        <charset val="128"/>
      </rPr>
      <t>、</t>
    </r>
    <r>
      <rPr>
        <b/>
        <i/>
        <sz val="12"/>
        <rFont val="ＭＳ Ｐゴシック"/>
        <family val="3"/>
        <charset val="128"/>
      </rPr>
      <t>Vulpia myuros</t>
    </r>
    <r>
      <rPr>
        <b/>
        <sz val="12"/>
        <rFont val="ＭＳ Ｐゴシック"/>
        <family val="3"/>
        <charset val="128"/>
      </rPr>
      <t xml:space="preserve"> var. </t>
    </r>
    <r>
      <rPr>
        <b/>
        <i/>
        <sz val="12"/>
        <rFont val="ＭＳ Ｐゴシック"/>
        <family val="3"/>
        <charset val="128"/>
      </rPr>
      <t>myuros</t>
    </r>
    <r>
      <rPr>
        <b/>
        <sz val="12"/>
        <rFont val="ＭＳ Ｐゴシック"/>
        <family val="3"/>
        <charset val="128"/>
      </rPr>
      <t>、</t>
    </r>
    <r>
      <rPr>
        <b/>
        <i/>
        <sz val="12"/>
        <rFont val="ＭＳ Ｐゴシック"/>
        <family val="3"/>
        <charset val="128"/>
      </rPr>
      <t>Vulpia myuros</t>
    </r>
    <r>
      <rPr>
        <b/>
        <sz val="12"/>
        <rFont val="ＭＳ Ｐゴシック"/>
        <family val="3"/>
        <charset val="128"/>
      </rPr>
      <t xml:space="preserve"> var. </t>
    </r>
    <r>
      <rPr>
        <b/>
        <i/>
        <sz val="12"/>
        <rFont val="ＭＳ Ｐゴシック"/>
        <family val="3"/>
        <charset val="128"/>
      </rPr>
      <t>megalura</t>
    </r>
    <r>
      <rPr>
        <b/>
        <sz val="12"/>
        <rFont val="ＭＳ Ｐゴシック"/>
        <family val="3"/>
        <charset val="128"/>
      </rPr>
      <t>)</t>
    </r>
    <phoneticPr fontId="2"/>
  </si>
  <si>
    <t>③村中：B、⑦各県リスト：北海道・青森・福島・茨城・群馬・埼玉・千葉・東京・長野・岐阜・静岡・愛知・滋賀・京都・奈良・和歌山・鳥取・香川・高知・福岡・長崎・大分・宮崎・鹿児島、⑧河川：52,91,98、⑪その他：日本植物分類学会</t>
    <phoneticPr fontId="2"/>
  </si>
  <si>
    <r>
      <t>海外で様々な種類が侵略的な外来種とされている。
愛知県名古屋市、神奈川県相模原市、福島県、福岡県では外来スイレンの駆除が行われている。福島県白河市南湖では生育面積が拡大している。海外では、ニオイヒツジグサ</t>
    </r>
    <r>
      <rPr>
        <i/>
        <sz val="9"/>
        <rFont val="ＭＳ Ｐゴシック"/>
        <family val="3"/>
        <charset val="128"/>
        <scheme val="minor"/>
      </rPr>
      <t>N. odorata</t>
    </r>
    <r>
      <rPr>
        <sz val="9"/>
        <rFont val="ＭＳ Ｐゴシック"/>
        <family val="3"/>
        <charset val="128"/>
        <scheme val="minor"/>
      </rPr>
      <t>が侵略的とされている。ヨーロッパで</t>
    </r>
    <r>
      <rPr>
        <i/>
        <sz val="9"/>
        <rFont val="ＭＳ Ｐゴシック"/>
        <family val="3"/>
        <charset val="128"/>
        <scheme val="minor"/>
      </rPr>
      <t>N. alba</t>
    </r>
    <r>
      <rPr>
        <sz val="9"/>
        <rFont val="ＭＳ Ｐゴシック"/>
        <family val="3"/>
        <charset val="128"/>
        <scheme val="minor"/>
      </rPr>
      <t>が、スリナムで</t>
    </r>
    <r>
      <rPr>
        <i/>
        <sz val="9"/>
        <rFont val="ＭＳ Ｐゴシック"/>
        <family val="3"/>
        <charset val="128"/>
        <scheme val="minor"/>
      </rPr>
      <t>N. Amazonum</t>
    </r>
    <r>
      <rPr>
        <sz val="9"/>
        <rFont val="ＭＳ Ｐゴシック"/>
        <family val="3"/>
        <charset val="128"/>
        <scheme val="minor"/>
      </rPr>
      <t>が、ローデシアで</t>
    </r>
    <r>
      <rPr>
        <i/>
        <sz val="9"/>
        <rFont val="ＭＳ Ｐゴシック"/>
        <family val="3"/>
        <charset val="128"/>
        <scheme val="minor"/>
      </rPr>
      <t>N.caerulea</t>
    </r>
    <r>
      <rPr>
        <sz val="9"/>
        <rFont val="ＭＳ Ｐゴシック"/>
        <family val="3"/>
        <charset val="128"/>
        <scheme val="minor"/>
      </rPr>
      <t>が、パキスタンで</t>
    </r>
    <r>
      <rPr>
        <i/>
        <sz val="9"/>
        <rFont val="ＭＳ Ｐゴシック"/>
        <family val="3"/>
        <charset val="128"/>
        <scheme val="minor"/>
      </rPr>
      <t>N. lotus</t>
    </r>
    <r>
      <rPr>
        <sz val="9"/>
        <rFont val="ＭＳ Ｐゴシック"/>
        <family val="3"/>
        <charset val="128"/>
        <scheme val="minor"/>
      </rPr>
      <t>が、インドで</t>
    </r>
    <r>
      <rPr>
        <i/>
        <sz val="9"/>
        <rFont val="ＭＳ Ｐゴシック"/>
        <family val="3"/>
        <charset val="128"/>
        <scheme val="minor"/>
      </rPr>
      <t>N. sterlata</t>
    </r>
    <r>
      <rPr>
        <sz val="9"/>
        <rFont val="ＭＳ Ｐゴシック"/>
        <family val="3"/>
        <charset val="128"/>
        <scheme val="minor"/>
      </rPr>
      <t>が重要な雑草とされる。その他にも様々な種類が雑草化している。
大きな葉で遮光し、水生動植物に影響を与え、オニバス、ジュンサイ等と競合し、駆逐する懸念がある。
生物多様性保全上重要な地域に侵入した場合に防除の対象となる。</t>
    </r>
    <phoneticPr fontId="2"/>
  </si>
  <si>
    <r>
      <t>⑤対策：H20:&lt;4、⑥専門家：水生31、⑦各県</t>
    </r>
    <r>
      <rPr>
        <sz val="9"/>
        <rFont val="ＭＳ Ｐゴシック"/>
        <family val="3"/>
        <charset val="128"/>
      </rPr>
      <t>リスト：福島・群馬・埼玉・東京・長野・岐阜・静岡・愛知・滋賀・兵庫・徳島・香川・高知・福岡・長崎・大分・宮崎・沖縄、⑩海外：ISSG</t>
    </r>
  </si>
  <si>
    <t>有用、便覧、園芸事典、GAWW、GCW、JF、日本水草、黒沢2021</t>
  </si>
  <si>
    <t>緑藻植物門。
本リストで示す変異種とは、地中海のモナコ水族館に由来する単一起源クローン系統を指し、キラー海藻と呼ばれる。
フェザー・カウレルパは羽根状形態のカウレルパの総称であり、同属の他の種も含まれる。
海外で侵略的な外来種とされる。変異種が能登島で確認されたことがあるが、冬の低温で枯死した。
野生種は有性生殖を行うが、変異種は匍匐枝や葉状部断片による無性生殖のみが確認されている。
海外の事例では、本種が繁茂することにより、食用ウニ等の水産物の減少や、魚介類の餌料となる小動物の減少による魚介類等の卵の発生率が低下した。また、軟体動物・端脚類・多毛類等のベントス類の生育がかく乱され、集団数や個体数が減少した事例がある。</t>
    <phoneticPr fontId="2"/>
  </si>
  <si>
    <t>⑦各県リスト：北海道、⑫検討委員</t>
    <phoneticPr fontId="2"/>
  </si>
  <si>
    <t>⑦各県リスト：栃木・群馬・東京・長野・静岡・香川・愛媛・高知・長崎・大分・宮崎・沖縄</t>
    <phoneticPr fontId="2"/>
  </si>
  <si>
    <t>②Ｗ100：ＩＵＣＮ・日本、⑦各県リスト：京都・佐賀・長崎・沖縄、⑩海外：ISSG、⑪その他：検討委員</t>
    <phoneticPr fontId="2"/>
  </si>
  <si>
    <t>⑤対策：H20:&lt;4、⑥専門家：海洋島25、⑦各県リスト：東京・長崎</t>
    <phoneticPr fontId="2"/>
  </si>
  <si>
    <t>⑥専門家：高山22、⑦各県リスト：福島・群馬・長野・長崎、⑪その他：白山で駆除</t>
    <phoneticPr fontId="2"/>
  </si>
  <si>
    <t>⑥専門家：海洋島6、⑦各県リスト：東京・長崎、⑩海外：ISSG</t>
    <phoneticPr fontId="2"/>
  </si>
  <si>
    <t>⑥専門家：海洋島24・交雑24、⑦各県リスト：東京・長崎</t>
    <phoneticPr fontId="2"/>
  </si>
  <si>
    <t>⑦各県リスト：千葉・愛知・滋賀・長崎・宮崎・鹿児島、⑪その他：日本生態学会</t>
    <phoneticPr fontId="2"/>
  </si>
  <si>
    <t>②Ｗ100：日本、③村中：A、⑤対策：H20:&lt;4、⑥専門家：海洋島34、⑦各県リスト：長崎・鹿児島</t>
    <phoneticPr fontId="2"/>
  </si>
  <si>
    <t>⑤対策：H20:14、⑦各県リスト：福島・石川・長野・長崎</t>
    <phoneticPr fontId="2"/>
  </si>
  <si>
    <t>⑥専門家：雑木38・極相25、⑦各県リスト：福島・埼玉・千葉・東京・長野・岐阜・静岡・愛知・滋賀・奈良・香川・高知・長崎・大分、⑩海外：ISSG</t>
    <phoneticPr fontId="2"/>
  </si>
  <si>
    <t>⑤対策：H20:&lt;、⑦各県リスト：長野・長崎</t>
    <phoneticPr fontId="2"/>
  </si>
  <si>
    <t>⑦各県リスト：東京・長崎、⑩海外：ISSG</t>
    <phoneticPr fontId="2"/>
  </si>
  <si>
    <r>
      <t>⑥専門家：湿地8（エフクレタヌキモ）、⑦各県</t>
    </r>
    <r>
      <rPr>
        <sz val="9"/>
        <rFont val="ＭＳ Ｐゴシック"/>
        <family val="3"/>
        <charset val="128"/>
      </rPr>
      <t>リスト：長崎、⑪その他：環境省、検討委員</t>
    </r>
  </si>
  <si>
    <r>
      <t>⑦各県</t>
    </r>
    <r>
      <rPr>
        <sz val="9"/>
        <rFont val="ＭＳ Ｐゴシック"/>
        <family val="3"/>
        <charset val="128"/>
      </rPr>
      <t>リスト：東京・長崎・沖縄、⑩海外：ISSG</t>
    </r>
  </si>
  <si>
    <r>
      <t>⑦各県</t>
    </r>
    <r>
      <rPr>
        <sz val="9"/>
        <rFont val="ＭＳ Ｐゴシック"/>
        <family val="3"/>
        <charset val="128"/>
      </rPr>
      <t>リスト：東京・長崎、⑩海外：ISSG</t>
    </r>
  </si>
  <si>
    <r>
      <t>①要注意、②W100：ＩＵＣＮ、⑦各県</t>
    </r>
    <r>
      <rPr>
        <sz val="9"/>
        <rFont val="ＭＳ Ｐゴシック"/>
        <family val="3"/>
        <charset val="128"/>
      </rPr>
      <t>リスト：長崎・沖縄、⑩海外：ISSG</t>
    </r>
  </si>
  <si>
    <r>
      <t>⑦各県</t>
    </r>
    <r>
      <rPr>
        <sz val="9"/>
        <rFont val="ＭＳ Ｐゴシック"/>
        <family val="3"/>
        <charset val="128"/>
      </rPr>
      <t>リスト：青森・東京・長崎、⑩海外：ISSG</t>
    </r>
  </si>
  <si>
    <r>
      <t>①要注意、②W100：ＩＵＣＮ、③村中：C、⑦各県</t>
    </r>
    <r>
      <rPr>
        <sz val="9"/>
        <rFont val="ＭＳ Ｐゴシック"/>
        <family val="3"/>
        <charset val="128"/>
      </rPr>
      <t>リスト：東京・長崎・沖縄、⑩海外：ISSG、⑪その他：検討委員</t>
    </r>
  </si>
  <si>
    <t>①要注意、②W100：（IUCN）、⑦各県リスト：福島・東京・長崎・宮崎、⑩海外：（ISSG）、⑪その他：検討委員</t>
    <phoneticPr fontId="2"/>
  </si>
  <si>
    <r>
      <t>⑦各県</t>
    </r>
    <r>
      <rPr>
        <sz val="9"/>
        <rFont val="ＭＳ Ｐゴシック"/>
        <family val="3"/>
        <charset val="128"/>
      </rPr>
      <t>リスト：東京・香川・長崎・沖縄、⑩海外：ISSG</t>
    </r>
  </si>
  <si>
    <r>
      <t>①特定外来、⑤対策：H20:&lt;4、H23:4、⑥専門家：水生34、⑦各県</t>
    </r>
    <r>
      <rPr>
        <sz val="9"/>
        <rFont val="ＭＳ Ｐゴシック"/>
        <family val="3"/>
        <charset val="128"/>
      </rPr>
      <t>リスト：福島・茨城・栃木・群馬・埼玉・千葉・東京・長野・岐阜・静岡・愛知・滋賀・京都・大阪・兵庫・奈良・和歌山・鳥取・島根・岡山・徳島・香川・高知・福岡・長崎・宮崎・鹿児島・沖縄、⑩海外：ISSG</t>
    </r>
  </si>
  <si>
    <r>
      <t>①特定外来、②W100：日本、③村中：A、⑤対策：H20:6、H23:7、⑥専門家：水生36、⑦各県</t>
    </r>
    <r>
      <rPr>
        <sz val="9"/>
        <rFont val="ＭＳ Ｐゴシック"/>
        <family val="3"/>
        <charset val="128"/>
      </rPr>
      <t>リスト：青森・茨城・栃木・群馬・埼玉・千葉・東京・岐阜・静岡・愛知・滋賀・京都・大阪・兵庫・奈良・和歌山・鳥取・岡山・徳島・香川・高知・福岡・佐賀・長崎・熊本・大分・宮崎・鹿児島・沖縄、⑧河川：2,12,24、⑩海外：ISSG</t>
    </r>
  </si>
  <si>
    <t>①特定外来、②W100：（ＩＵＣＮ）、⑤対策：H23:1、⑥専門家：塩湿10、⑦各県リスト：東京・愛知・長崎・熊本・沖縄、⑩海外：ISSG、⑪その他：検討委員</t>
    <phoneticPr fontId="2"/>
  </si>
  <si>
    <r>
      <t>①特定外来、②W100：日本、③村中：A、⑤対策：H20:11、H23:15、⑥専門家：水生35、⑦各県</t>
    </r>
    <r>
      <rPr>
        <sz val="9"/>
        <rFont val="ＭＳ Ｐゴシック"/>
        <family val="3"/>
        <charset val="128"/>
      </rPr>
      <t>リスト：北海道・福島・茨城・群馬・埼玉・千葉・東京・石川・長野・岐阜・静岡・愛知・滋賀・京都・大阪・兵庫・奈良・和歌山・鳥取・島根・岡山・徳島・香川・高知・福岡・佐賀・長崎・熊本・大分・宮崎・鹿児島・沖縄、⑧河川：23,29,46、⑩海外：ISSG</t>
    </r>
  </si>
  <si>
    <r>
      <t>①特定外来、②W100：日本、③村中：A、⑤対策：H20:51、H23:32、⑥専門家：草原47、⑦各県</t>
    </r>
    <r>
      <rPr>
        <sz val="9"/>
        <rFont val="ＭＳ Ｐゴシック"/>
        <family val="3"/>
        <charset val="128"/>
      </rPr>
      <t>リスト：北海道・青森・福島・茨城・栃木・群馬・埼玉・千葉・東京・神奈川・石川・長野・岐阜・静岡・愛知・滋賀・京都・大阪・兵庫・奈良・和歌山・鳥取・島根・岡山・徳島・香川・高知・福岡・長崎・熊本・大分・宮崎・鹿児島・沖縄、⑧河川：44,78,84</t>
    </r>
  </si>
  <si>
    <r>
      <t>⑦各県</t>
    </r>
    <r>
      <rPr>
        <sz val="9"/>
        <rFont val="ＭＳ Ｐゴシック"/>
        <family val="3"/>
        <charset val="128"/>
      </rPr>
      <t>リスト：茨城・群馬・千葉・東京・滋賀・京都・大阪・兵庫・和歌山・長崎・鹿児島・沖縄、⑪その他：検討委員</t>
    </r>
  </si>
  <si>
    <r>
      <t>⑤対策：H20:&lt;4、H23:3、⑥専門家：湿地21、⑦各県</t>
    </r>
    <r>
      <rPr>
        <sz val="9"/>
        <rFont val="ＭＳ Ｐゴシック"/>
        <family val="3"/>
        <charset val="128"/>
      </rPr>
      <t>リスト：茨城・栃木・千葉・東京・愛知・京都・奈良・岡山・長崎</t>
    </r>
  </si>
  <si>
    <r>
      <t>①特定外来、③村中：B、⑤対策：H20:4、H23:6、⑥専門家：水生28、⑦各県</t>
    </r>
    <r>
      <rPr>
        <sz val="9"/>
        <rFont val="ＭＳ Ｐゴシック"/>
        <family val="3"/>
        <charset val="128"/>
      </rPr>
      <t>リスト：福島・茨城・栃木・群馬・埼玉・千葉・東京・岐阜・静岡・滋賀・京都・大阪・兵庫・鳥取・島根・岡山・徳島・香川・高知・福岡・長崎・熊本・鹿児島・沖縄、⑧河川：1,1,5、⑩海外：ISSG</t>
    </r>
  </si>
  <si>
    <r>
      <t>①特定外来、③村中：A、⑤対策：H20:&lt;4、H23:6⑥専門家：交雑24、⑦各県</t>
    </r>
    <r>
      <rPr>
        <sz val="9"/>
        <rFont val="ＭＳ Ｐゴシック"/>
        <family val="3"/>
        <charset val="128"/>
      </rPr>
      <t>リスト：青森・福島・茨城・栃木・群馬・埼玉・千葉・東京・石川・長野・岐阜・静岡・愛知・滋賀・京都・大阪・兵庫・奈良・和歌山・鳥取・岡山・徳島・香川・高知・佐賀・長崎・熊本・大分・鹿児島・沖縄、⑧河川：6,17,36</t>
    </r>
  </si>
  <si>
    <r>
      <t>⑥専門家：湿地8、⑦各県</t>
    </r>
    <r>
      <rPr>
        <sz val="9"/>
        <rFont val="ＭＳ Ｐゴシック"/>
        <family val="3"/>
        <charset val="128"/>
      </rPr>
      <t>リスト：東京・静岡・愛知・大阪・兵庫・長崎・沖縄、⑪その他：環境省、検討委員</t>
    </r>
  </si>
  <si>
    <r>
      <t>①特定外来、②W100：日本③村中：C、⑤対策：H20:22、H23:27、⑥専門家：河原42・草原40、⑦各県</t>
    </r>
    <r>
      <rPr>
        <sz val="9"/>
        <rFont val="ＭＳ Ｐゴシック"/>
        <family val="3"/>
        <charset val="128"/>
      </rPr>
      <t>リスト：北海道・青森・福島・茨城・栃木・群馬・埼玉・千葉・東京・神奈川・石川・長野・岐阜・静岡・愛知・滋賀・京都・大阪・兵庫・奈良・和歌山・鳥取・島根・岡山・徳島・香川・高知・福岡・佐賀・長崎・熊本・大分・宮崎・鹿児島・沖縄、⑧河川：19,58,86</t>
    </r>
  </si>
  <si>
    <r>
      <t>①特定外来、③村中：B、⑤対策：H20:8、H23:5、⑥専門家：水生26、⑦各県</t>
    </r>
    <r>
      <rPr>
        <sz val="9"/>
        <rFont val="ＭＳ Ｐゴシック"/>
        <family val="3"/>
        <charset val="128"/>
      </rPr>
      <t>リスト：茨城・群馬・埼玉・千葉・東京・静岡・愛知・滋賀・大阪・兵庫・和歌山・鳥取・香川・高知・福岡・佐賀・長崎・熊本・大分・宮崎・鹿児島・沖縄、⑧河川：0,0,2、⑩海外：ISSG</t>
    </r>
  </si>
  <si>
    <r>
      <t>①要注意、②W100：ＩＵＣＮ、⑦各県</t>
    </r>
    <r>
      <rPr>
        <sz val="9"/>
        <rFont val="ＭＳ Ｐゴシック"/>
        <family val="3"/>
        <charset val="128"/>
      </rPr>
      <t>リスト：東京・高知・長崎・鹿児島・沖縄、⑩海外：ISSG、⑪その他：検討委員</t>
    </r>
  </si>
  <si>
    <r>
      <t>①特定外来、③村中：B、⑤対策：H20:18、H23:2、⑥専門家：草原40・高山20、⑦各県</t>
    </r>
    <r>
      <rPr>
        <sz val="9"/>
        <rFont val="ＭＳ Ｐゴシック"/>
        <family val="3"/>
        <charset val="128"/>
      </rPr>
      <t>リスト：北海道・青森・福島・茨城・栃木・群馬・埼玉・千葉・東京・石川・長野・岐阜・静岡・愛知・滋賀・京都・兵庫・奈良・和歌山・鳥取・岡山・徳島・香川・高知・長崎・熊本・大分・沖縄、⑧河川：18,32,35</t>
    </r>
  </si>
  <si>
    <r>
      <t>①特定外来、⑤対策：H20:&lt;4、H23:1、⑥専門家：草原18、⑦各県</t>
    </r>
    <r>
      <rPr>
        <sz val="9"/>
        <rFont val="ＭＳ Ｐゴシック"/>
        <family val="3"/>
        <charset val="128"/>
      </rPr>
      <t>リスト：福島・茨城・栃木・埼玉・千葉・東京・静岡・愛知・滋賀・京都・大阪・兵庫・奈良・和歌山・鳥取・岡山・徳島・香川・高知・福岡・長崎・熊本・宮崎・鹿児島・沖縄、⑧河川：0,0,5</t>
    </r>
  </si>
  <si>
    <r>
      <t>①特定外来、③村中：B、⑤対策：H20:&lt;4、H23:4⑥専門家：水生19、⑦各県</t>
    </r>
    <r>
      <rPr>
        <sz val="9"/>
        <rFont val="ＭＳ Ｐゴシック"/>
        <family val="3"/>
        <charset val="128"/>
      </rPr>
      <t>リスト：茨城・埼玉・千葉・東京・滋賀・京都・兵庫・岡山・高知・福岡・佐賀・長崎・熊本・大分・宮崎・沖縄、⑧河川：0,0,1</t>
    </r>
  </si>
  <si>
    <r>
      <t>①要注意、②W100：ＩＵＣＮ、④ＦＡＯ：10、⑦各県</t>
    </r>
    <r>
      <rPr>
        <sz val="9"/>
        <rFont val="ＭＳ Ｐゴシック"/>
        <family val="3"/>
        <charset val="128"/>
      </rPr>
      <t>リスト：福島・群馬・東京・愛知・滋賀・奈良・和歌山・香川・愛媛・長崎・宮崎・鹿児島・沖縄、⑩海外：ISSG</t>
    </r>
  </si>
  <si>
    <r>
      <t>①要注意、③村中：C、④FAO:８、⑥専門家：水生26、⑦各県</t>
    </r>
    <r>
      <rPr>
        <sz val="9"/>
        <rFont val="ＭＳ Ｐゴシック"/>
        <family val="3"/>
        <charset val="128"/>
      </rPr>
      <t>リスト：北海道・青森・福島・茨城・栃木・群馬・埼玉・千葉・東京・長野・岐阜・静岡・愛知・滋賀・京都・奈良・香川・愛媛・高知・福岡・長崎・鹿児島・沖縄、⑧4,9,12、⑩海外：ISSG</t>
    </r>
  </si>
  <si>
    <r>
      <t>⑦各県</t>
    </r>
    <r>
      <rPr>
        <sz val="9"/>
        <rFont val="ＭＳ Ｐゴシック"/>
        <family val="3"/>
        <charset val="128"/>
      </rPr>
      <t>リスト：滋賀・鹿児島・沖縄、⑫地方環境事務所、農水省、検討委員</t>
    </r>
  </si>
  <si>
    <r>
      <t>①要注意、③村中：B、④FAO:９、⑤対策：H20:&lt;4、⑥専門家：水生19、⑦各県</t>
    </r>
    <r>
      <rPr>
        <sz val="9"/>
        <rFont val="ＭＳ Ｐゴシック"/>
        <family val="3"/>
        <charset val="128"/>
      </rPr>
      <t>リスト：福島・茨城・群馬・埼玉・千葉・東京・愛知・滋賀・京都・奈良・和歌山・香川・長崎・宮崎・鹿児島・沖縄、⑧河川：0,1,1</t>
    </r>
  </si>
  <si>
    <r>
      <t>①要注意、②W100：日本③村中：A④ＦＡＯ：9、⑤対策：H20:&lt;4、H23:1、⑥専門家：水生41、⑦各県</t>
    </r>
    <r>
      <rPr>
        <sz val="9"/>
        <rFont val="ＭＳ Ｐゴシック"/>
        <family val="3"/>
        <charset val="128"/>
      </rPr>
      <t>リスト：青森・福島・茨城・群馬・埼玉・千葉・東京・長野・岐阜・静岡・愛知・滋賀・京都・兵庫・奈良・和歌山・鳥取・島根・徳島・香川・愛媛・高知・福岡・佐賀・長崎・大分・宮崎・鹿児島・沖縄、⑧河川：30,60,70、⑩海外：ISSG</t>
    </r>
  </si>
  <si>
    <r>
      <t>①要注意、②W100：日本③村中：A,④ＦＡＯ：9⑤対策：H23:1、⑥専門家：水生40、⑦各県</t>
    </r>
    <r>
      <rPr>
        <sz val="9"/>
        <rFont val="ＭＳ Ｐゴシック"/>
        <family val="3"/>
        <charset val="128"/>
      </rPr>
      <t>リスト：北海道・福島・茨城・栃木・群馬・埼玉・千葉・東京・長野・岐阜・静岡・愛知・滋賀・京都・兵庫・奈良・和歌山・鳥取・香川・愛媛・高知・福岡・佐賀・長崎・宮崎・鹿児島、⑧河川：25,55,62</t>
    </r>
  </si>
  <si>
    <r>
      <t>⑤対策：H23:1、⑦各県</t>
    </r>
    <r>
      <rPr>
        <sz val="9"/>
        <rFont val="ＭＳ Ｐゴシック"/>
        <family val="3"/>
        <charset val="128"/>
      </rPr>
      <t>リスト：東京・長崎・沖縄、⑩海外：ISSG</t>
    </r>
  </si>
  <si>
    <r>
      <t>⑤対策：H23:2、⑦各県</t>
    </r>
    <r>
      <rPr>
        <sz val="9"/>
        <rFont val="ＭＳ Ｐゴシック"/>
        <family val="3"/>
        <charset val="128"/>
      </rPr>
      <t>リスト：福島・茨城・栃木・群馬・埼玉・千葉・東京・愛知・滋賀・和歌山・島根・香川・高知・福岡・長崎・宮崎・鹿児島・沖縄</t>
    </r>
  </si>
  <si>
    <r>
      <t>⑦各県</t>
    </r>
    <r>
      <rPr>
        <sz val="9"/>
        <rFont val="ＭＳ Ｐゴシック"/>
        <family val="3"/>
        <charset val="128"/>
      </rPr>
      <t>リスト：茨城・群馬・千葉・東京・滋賀・長崎・沖縄、⑩海外：ISSG、⑪その他：検討委員、⑫検討委員</t>
    </r>
  </si>
  <si>
    <r>
      <t>⑦各県</t>
    </r>
    <r>
      <rPr>
        <sz val="9"/>
        <rFont val="ＭＳ Ｐゴシック"/>
        <family val="3"/>
        <charset val="128"/>
      </rPr>
      <t>リスト：群馬・東京・愛知・滋賀・福岡・長崎・鹿児島・沖縄、⑩海外：ISSG、⑪その他：検討委員、⑫検討委員</t>
    </r>
  </si>
  <si>
    <r>
      <t>①要注意、②W100：日本、③村中：B、④ＦＡＯ：10、⑤対策：H23:2、⑥専門家：水生16・草原38、⑦各県</t>
    </r>
    <r>
      <rPr>
        <sz val="9"/>
        <rFont val="ＭＳ Ｐゴシック"/>
        <family val="3"/>
        <charset val="128"/>
      </rPr>
      <t>リスト：北海道・青森・福島・茨城・群馬・埼玉・千葉・東京・長野・岐阜・静岡・愛知・滋賀・京都・兵庫・奈良・和歌山・鳥取・香川・高知・福岡・佐賀・長崎・大分・宮崎・鹿児島、⑩海外：ISSG</t>
    </r>
  </si>
  <si>
    <r>
      <t>⑦各県</t>
    </r>
    <r>
      <rPr>
        <sz val="9"/>
        <rFont val="ＭＳ Ｐゴシック"/>
        <family val="3"/>
        <charset val="128"/>
      </rPr>
      <t>リスト：東京・岐阜・静岡・香川・高知・長崎・宮崎・鹿児島・沖縄、⑩海外：ISSG</t>
    </r>
  </si>
  <si>
    <r>
      <t>⑤対策：H20:&lt;4、⑥専門家：砂浜5、⑦各県</t>
    </r>
    <r>
      <rPr>
        <sz val="9"/>
        <rFont val="ＭＳ Ｐゴシック"/>
        <family val="3"/>
        <charset val="128"/>
      </rPr>
      <t>リスト：福島・茨城・千葉・東京・静岡・愛知・滋賀・鳥取・香川・高知・福岡・長崎・大分・宮崎・沖縄</t>
    </r>
  </si>
  <si>
    <r>
      <t>①要注意、⑥専門家：雑木23・極相21、⑦各県</t>
    </r>
    <r>
      <rPr>
        <sz val="9"/>
        <rFont val="ＭＳ Ｐゴシック"/>
        <family val="3"/>
        <charset val="128"/>
      </rPr>
      <t>リスト：茨城・栃木・群馬・埼玉・千葉・東京・岐阜・静岡・愛知・滋賀・京都・奈良・和歌山・鳥取・香川・愛媛・高知・福岡・長崎・大分・宮崎・鹿児島・沖縄、⑧河川：14,37,51、⑩海外：ISSG</t>
    </r>
  </si>
  <si>
    <r>
      <t>⑦各県</t>
    </r>
    <r>
      <rPr>
        <sz val="9"/>
        <rFont val="ＭＳ Ｐゴシック"/>
        <family val="3"/>
        <charset val="128"/>
      </rPr>
      <t>リスト：鹿児島、⑩海外：ISSG、⑪その他：環境省関東</t>
    </r>
  </si>
  <si>
    <r>
      <t>①要注意、②W100：IUCN、日本③村中：A、④ＦＡＯ：12、⑤対策：H20:6、H23:4、⑥専門家：水生38、⑦各県</t>
    </r>
    <r>
      <rPr>
        <sz val="9"/>
        <rFont val="ＭＳ Ｐゴシック"/>
        <family val="3"/>
        <charset val="128"/>
      </rPr>
      <t>リスト：北海道・福島・茨城・群馬・埼玉・千葉・東京・岐阜・静岡・愛知・滋賀・京都・兵庫・奈良・和歌山・鳥取・島根・徳島・香川・愛媛・高知・福岡・佐賀・長崎・大分・宮崎・鹿児島・沖縄、⑧河川：22,34,51、⑩海外：ISSG</t>
    </r>
  </si>
  <si>
    <r>
      <t>⑦各県</t>
    </r>
    <r>
      <rPr>
        <sz val="9"/>
        <rFont val="ＭＳ Ｐゴシック"/>
        <family val="3"/>
        <charset val="128"/>
      </rPr>
      <t>リスト：東京・静岡・長崎、⑪その他：検討委員、千葉・矢野2025</t>
    </r>
  </si>
  <si>
    <r>
      <t>⑥専門家：水生8、⑦各県</t>
    </r>
    <r>
      <rPr>
        <sz val="9"/>
        <rFont val="ＭＳ Ｐゴシック"/>
        <family val="3"/>
        <charset val="128"/>
      </rPr>
      <t>リスト：茨城・埼玉・千葉・東京・岐阜・静岡・愛知・滋賀・奈良・和歌山・香川・高知・福岡・長崎・大分・宮崎・鹿児島・沖縄、⑧河川：9,17,22</t>
    </r>
  </si>
  <si>
    <r>
      <t>①要注意、⑦各県</t>
    </r>
    <r>
      <rPr>
        <sz val="9"/>
        <rFont val="ＭＳ Ｐゴシック"/>
        <family val="3"/>
        <charset val="128"/>
      </rPr>
      <t>リスト：福島・茨城・群馬・埼玉・千葉・東京・長野・岐阜・静岡・愛知・滋賀・京都・奈良・和歌山・香川・高知・福岡・長崎・大分・宮崎・鹿児島、⑧河川：17,45,52</t>
    </r>
  </si>
  <si>
    <r>
      <t>⑦各県</t>
    </r>
    <r>
      <rPr>
        <sz val="9"/>
        <rFont val="ＭＳ Ｐゴシック"/>
        <family val="3"/>
        <charset val="128"/>
      </rPr>
      <t>リスト：青森・茨城・栃木・千葉・東京・静岡・鳥取・長崎、⑧河川：0,2,2</t>
    </r>
  </si>
  <si>
    <r>
      <t>①要注意、③村中：C、⑤対策：H23:1、⑥専門家：草原45・湿地10、⑦各県</t>
    </r>
    <r>
      <rPr>
        <sz val="9"/>
        <rFont val="ＭＳ Ｐゴシック"/>
        <family val="3"/>
        <charset val="128"/>
      </rPr>
      <t>リスト：福島・茨城・群馬・埼玉・千葉・東京・神奈川・長野・岐阜・静岡・愛知・滋賀・京都・兵庫・奈良・和歌山・鳥取・香川・愛媛・高知・福岡・長崎・大分・宮崎・鹿児島、⑧河川：44,81,93、⑩海外：ISSG</t>
    </r>
  </si>
  <si>
    <r>
      <t>⑦各県</t>
    </r>
    <r>
      <rPr>
        <sz val="9"/>
        <rFont val="ＭＳ Ｐゴシック"/>
        <family val="3"/>
        <charset val="128"/>
      </rPr>
      <t>リスト：千葉・東京・長崎・鹿児島・沖縄、⑪その他：林野庁</t>
    </r>
  </si>
  <si>
    <r>
      <t>⑤対策：H20:&lt;4、⑦各県</t>
    </r>
    <r>
      <rPr>
        <sz val="9"/>
        <rFont val="ＭＳ Ｐゴシック"/>
        <family val="3"/>
        <charset val="128"/>
      </rPr>
      <t>リスト：千葉・鹿児島、⑪その他：環境省関東、⑫地方公共団体</t>
    </r>
  </si>
  <si>
    <r>
      <t>①要注意、②W100：日本③村中：A,④ＦＡＯ：８、⑤対策：H20:&lt;4、⑥専門家：河原46、⑦各県</t>
    </r>
    <r>
      <rPr>
        <sz val="9"/>
        <rFont val="ＭＳ Ｐゴシック"/>
        <family val="3"/>
        <charset val="128"/>
      </rPr>
      <t>リスト：北海道・青森・福島・茨城・栃木・群馬・埼玉・千葉・東京・神奈川・長野・岐阜・静岡・愛知・滋賀・京都・兵庫・奈良・和歌山・鳥取・島根・徳島・香川・愛媛・高知・福岡・佐賀・長崎・大分・宮崎・鹿児島、⑧河川：61,104,107、⑨三省：環・農・林・国都・国道</t>
    </r>
  </si>
  <si>
    <r>
      <t>④FAO：C、⑤対策：H20:&lt;4、H23:2、⑥専門家：水生21、⑦各県</t>
    </r>
    <r>
      <rPr>
        <sz val="9"/>
        <rFont val="ＭＳ Ｐゴシック"/>
        <family val="3"/>
        <charset val="128"/>
      </rPr>
      <t>リスト：茨城・群馬・埼玉・千葉・東京・長野・愛知・滋賀・京都・和歌山・徳島・香川・高知・福岡・長崎・宮崎・鹿児島、⑧河川：7,9,23</t>
    </r>
  </si>
  <si>
    <r>
      <t>③村中：B、④ＦＡＯ：６、⑤対策：H23:1、⑥専門家：草原32、⑦各県</t>
    </r>
    <r>
      <rPr>
        <sz val="9"/>
        <rFont val="ＭＳ Ｐゴシック"/>
        <family val="3"/>
        <charset val="128"/>
      </rPr>
      <t>リスト：福島・茨城・群馬・埼玉・千葉・東京・長野・岐阜・静岡・愛知・滋賀・京都・兵庫・奈良・和歌山・鳥取・徳島・香川・高知・福岡・長崎・大分・宮崎・鹿児島、⑧河川：47,71,74
3,8,26*⑩海外：ISSG</t>
    </r>
  </si>
  <si>
    <r>
      <t>⑦各県</t>
    </r>
    <r>
      <rPr>
        <sz val="9"/>
        <rFont val="ＭＳ Ｐゴシック"/>
        <family val="3"/>
        <charset val="128"/>
      </rPr>
      <t>リスト：茨城・群馬・東京・愛知・和歌山・香川・高知・長崎・大分・宮崎・鹿児島・沖縄、⑪その他：検討委員</t>
    </r>
  </si>
  <si>
    <r>
      <t>⑦各県</t>
    </r>
    <r>
      <rPr>
        <sz val="9"/>
        <rFont val="ＭＳ Ｐゴシック"/>
        <family val="3"/>
        <charset val="128"/>
      </rPr>
      <t>リスト：東京・長崎・宮崎・鹿児島・沖縄、⑩海外：ISSG</t>
    </r>
  </si>
  <si>
    <r>
      <t>①要注意、②W100：ＩＵＣＮ、⑦各県</t>
    </r>
    <r>
      <rPr>
        <sz val="9"/>
        <rFont val="ＭＳ Ｐゴシック"/>
        <family val="3"/>
        <charset val="128"/>
      </rPr>
      <t>リスト：東京・愛知・香川・福岡・長崎・宮崎、⑩海外：ISSG</t>
    </r>
  </si>
  <si>
    <r>
      <t>⑦各県</t>
    </r>
    <r>
      <rPr>
        <sz val="9"/>
        <rFont val="ＭＳ Ｐゴシック"/>
        <family val="3"/>
        <charset val="128"/>
      </rPr>
      <t>リスト：東京・福岡・長崎、⑩海外：ISSG</t>
    </r>
  </si>
  <si>
    <r>
      <t>①要注意、②W100：日本、③村中：B、④FAO:7、⑥専門家：河原19、⑦各県</t>
    </r>
    <r>
      <rPr>
        <sz val="9"/>
        <rFont val="ＭＳ Ｐゴシック"/>
        <family val="3"/>
        <charset val="128"/>
      </rPr>
      <t>リスト：北海道・青森・福島・茨城・群馬・埼玉・千葉・東京・長野・岐阜・静岡・愛知・滋賀・京都・兵庫・奈良・和歌山・鳥取・香川・愛媛・高知・福岡・佐賀・長崎・大分・宮崎・鹿児島、⑧河川：37,78,93、⑨三省：国都・国道</t>
    </r>
  </si>
  <si>
    <r>
      <t>⑦各県</t>
    </r>
    <r>
      <rPr>
        <sz val="9"/>
        <rFont val="ＭＳ Ｐゴシック"/>
        <family val="3"/>
        <charset val="128"/>
      </rPr>
      <t>リスト：鹿児島、⑫農水省</t>
    </r>
  </si>
  <si>
    <r>
      <t>⑤対策：H20:&lt;4、⑥専門家：草原28、⑦各県</t>
    </r>
    <r>
      <rPr>
        <sz val="9"/>
        <rFont val="ＭＳ Ｐゴシック"/>
        <family val="3"/>
        <charset val="128"/>
      </rPr>
      <t>リスト：北海道・茨城・東京・滋賀・長崎・大分、⑩海外：ISSG</t>
    </r>
  </si>
  <si>
    <r>
      <t>⑦各県</t>
    </r>
    <r>
      <rPr>
        <sz val="9"/>
        <rFont val="ＭＳ Ｐゴシック"/>
        <family val="3"/>
        <charset val="128"/>
      </rPr>
      <t>リスト：東京・長崎・沖縄、⑪その他：検討委員</t>
    </r>
  </si>
  <si>
    <r>
      <t>⑦各県</t>
    </r>
    <r>
      <rPr>
        <sz val="9"/>
        <rFont val="ＭＳ Ｐゴシック"/>
        <family val="3"/>
        <charset val="128"/>
      </rPr>
      <t>リスト：茨城・千葉・東京・愛知・滋賀・和歌山・香川・高知・長崎・宮崎・鹿児島・沖縄、⑪その他：検討委員</t>
    </r>
  </si>
  <si>
    <r>
      <t>⑤対策：H20:&lt;4、⑥専門家：海洋島29、⑦各県</t>
    </r>
    <r>
      <rPr>
        <sz val="9"/>
        <rFont val="ＭＳ Ｐゴシック"/>
        <family val="3"/>
        <charset val="128"/>
      </rPr>
      <t>リスト：東京・滋賀・長崎・鹿児島・沖縄、⑩海外：ISSG</t>
    </r>
  </si>
  <si>
    <r>
      <t>⑦各県</t>
    </r>
    <r>
      <rPr>
        <sz val="9"/>
        <rFont val="ＭＳ Ｐゴシック"/>
        <family val="3"/>
        <charset val="128"/>
      </rPr>
      <t>リスト：埼玉・鹿児島、⑫地方環境事務所</t>
    </r>
  </si>
  <si>
    <r>
      <t>①要注意、③村中：B、⑤対策：H20:&lt;4、H23:1、⑥専門家：水生12、⑦各県</t>
    </r>
    <r>
      <rPr>
        <sz val="9"/>
        <rFont val="ＭＳ Ｐゴシック"/>
        <family val="3"/>
        <charset val="128"/>
      </rPr>
      <t>リスト：茨城・埼玉・千葉・東京・愛知・滋賀・京都・奈良・長崎・鹿児島・沖縄、⑧河川：0,0,1</t>
    </r>
  </si>
  <si>
    <r>
      <t>①要注意、③村中：B、⑥専門家：砂浜31、⑦各県</t>
    </r>
    <r>
      <rPr>
        <sz val="9"/>
        <rFont val="ＭＳ Ｐゴシック"/>
        <family val="3"/>
        <charset val="128"/>
      </rPr>
      <t>リスト：北海道・青森・福島・茨城・群馬・埼玉・千葉・東京・長野・岐阜・静岡・愛知・滋賀・京都・兵庫・奈良・和歌山・鳥取・島根・香川・高知・福岡・長崎・大分・宮崎・鹿児島、⑧河川：52,84,89、⑪その他：検討委員</t>
    </r>
  </si>
  <si>
    <r>
      <t>①要注意、②W100：ＩＵＣＮ、⑥専門家：海洋島22、⑦各県</t>
    </r>
    <r>
      <rPr>
        <sz val="9"/>
        <rFont val="ＭＳ Ｐゴシック"/>
        <family val="3"/>
        <charset val="128"/>
      </rPr>
      <t>リスト：東京・長崎・鹿児島・沖縄、⑩海外：ISSG</t>
    </r>
  </si>
  <si>
    <r>
      <t>③村中：C、⑥専門家：雑木13、⑦各県</t>
    </r>
    <r>
      <rPr>
        <sz val="9"/>
        <rFont val="ＭＳ Ｐゴシック"/>
        <family val="3"/>
        <charset val="128"/>
      </rPr>
      <t>リスト：北海道・青森・福島・茨城・群馬・千葉・東京・長野・岐阜・静岡・愛知・滋賀・京都・兵庫・奈良・和歌山・鳥取・徳島・香川・高知・福岡・長崎・大分・宮崎、⑧河川：37,68,70、⑩海外：ISSG</t>
    </r>
  </si>
  <si>
    <r>
      <t>①要注意、③村中：B、④FAO:9、⑤対策：H23:1、⑥専門家：水生37、⑦各県</t>
    </r>
    <r>
      <rPr>
        <sz val="9"/>
        <rFont val="ＭＳ Ｐゴシック"/>
        <family val="3"/>
        <charset val="128"/>
      </rPr>
      <t>リスト：北海道・青森・福島・茨城・群馬・埼玉・千葉・東京・長野・岐阜・静岡・愛知・滋賀・京都・奈良・和歌山・鳥取・徳島・香川・愛媛・高知・福岡・長崎・大分・宮崎・鹿児島、⑧河川：40,75,86</t>
    </r>
  </si>
  <si>
    <r>
      <t>⑦各県</t>
    </r>
    <r>
      <rPr>
        <sz val="9"/>
        <rFont val="ＭＳ Ｐゴシック"/>
        <family val="3"/>
        <charset val="128"/>
      </rPr>
      <t>リスト：茨城・千葉・東京・愛知・香川・高知・福岡・長崎・大分、⑩海外：ISSG</t>
    </r>
  </si>
  <si>
    <r>
      <t>⑦各県</t>
    </r>
    <r>
      <rPr>
        <sz val="9"/>
        <rFont val="ＭＳ Ｐゴシック"/>
        <family val="3"/>
        <charset val="128"/>
      </rPr>
      <t>リスト：福島・茨城・栃木・埼玉・千葉・東京・岐阜・静岡・愛知・滋賀・京都・奈良・和歌山・鳥取・香川・高知・福岡・長崎・大分・宮崎・鹿児島・沖縄、⑪その他：検討委員</t>
    </r>
  </si>
  <si>
    <t>①要注意、②W100：（ＩＵＣＮ）、⑤対策：H20:&lt;4、⑦各県リスト：千葉・東京・長野・愛知・滋賀・香川・高知・福岡・長崎・大分・宮崎・沖縄、⑩海外：ISSG</t>
    <phoneticPr fontId="2"/>
  </si>
  <si>
    <r>
      <t>⑦各県</t>
    </r>
    <r>
      <rPr>
        <sz val="9"/>
        <rFont val="ＭＳ Ｐゴシック"/>
        <family val="3"/>
        <charset val="128"/>
      </rPr>
      <t>リスト：埼玉・東京・愛知・長崎・大分・鹿児島・沖縄、⑩海外：ISSG</t>
    </r>
  </si>
  <si>
    <r>
      <t>⑥専門家：草原27、⑦各県</t>
    </r>
    <r>
      <rPr>
        <sz val="9"/>
        <rFont val="ＭＳ Ｐゴシック"/>
        <family val="3"/>
        <charset val="128"/>
      </rPr>
      <t>リスト：北海道・青森・福島・茨城・栃木・群馬・埼玉・千葉・東京・長野・岐阜・静岡・愛知・滋賀・京都・奈良・和歌山・鳥取・島根・香川・愛媛・高知・福岡・長崎・大分・宮崎、⑧河川：13,26,50、⑩海外：ISSG</t>
    </r>
  </si>
  <si>
    <r>
      <t>⑦各県</t>
    </r>
    <r>
      <rPr>
        <sz val="9"/>
        <rFont val="ＭＳ Ｐゴシック"/>
        <family val="3"/>
        <charset val="128"/>
      </rPr>
      <t>リスト：東京・長崎・鹿児島・沖縄、⑩海外：ISSG、⑪その他：検討委員、検討委員</t>
    </r>
  </si>
  <si>
    <r>
      <t>⑦各県</t>
    </r>
    <r>
      <rPr>
        <sz val="9"/>
        <rFont val="ＭＳ Ｐゴシック"/>
        <family val="3"/>
        <charset val="128"/>
      </rPr>
      <t>リスト：福島・茨城・埼玉・千葉・東京・愛知・滋賀・京都・奈良・和歌山・鳥取・高知・福岡・鹿児島、⑧河川：28,52,57、⑫検討委員</t>
    </r>
  </si>
  <si>
    <r>
      <t>⑦各県</t>
    </r>
    <r>
      <rPr>
        <sz val="9"/>
        <rFont val="ＭＳ Ｐゴシック"/>
        <family val="3"/>
        <charset val="128"/>
      </rPr>
      <t>リスト：北海道・福島・茨城・埼玉・千葉・愛知・滋賀・京都・奈良・和歌山・高知・福岡・鹿児島・沖縄、⑧河川：22,56,62、⑫検討委員</t>
    </r>
  </si>
  <si>
    <r>
      <t>⑦各県</t>
    </r>
    <r>
      <rPr>
        <sz val="9"/>
        <rFont val="ＭＳ Ｐゴシック"/>
        <family val="3"/>
        <charset val="128"/>
      </rPr>
      <t>リスト：北海道・青森・福島・茨城・栃木・群馬・埼玉・千葉・東京・長野・岐阜・静岡・愛知・滋賀・京都・奈良・和歌山・香川・愛媛・高知・福岡・長崎・大分・宮崎・鹿児島・沖縄、⑧河川：ｱﾒﾘｶｱｻｶﾞｵ12,29,26、ﾏﾙﾊﾞｱﾒﾘｶｱｻｶﾞｵ5,13,20、ﾏﾙﾊﾞｱｻｶﾞｵ13,24,24</t>
    </r>
  </si>
  <si>
    <r>
      <t>③村中：C、⑦各県</t>
    </r>
    <r>
      <rPr>
        <sz val="9"/>
        <rFont val="ＭＳ Ｐゴシック"/>
        <family val="3"/>
        <charset val="128"/>
      </rPr>
      <t>リスト：茨城・群馬・埼玉・千葉・東京・長野・岐阜・静岡・愛知・滋賀・京都・奈良・和歌山・香川・高知・福岡・長崎・宮崎・鹿児島・沖縄、⑧河川：8,33,46</t>
    </r>
  </si>
  <si>
    <r>
      <t>⑦各県</t>
    </r>
    <r>
      <rPr>
        <sz val="9"/>
        <rFont val="ＭＳ Ｐゴシック"/>
        <family val="3"/>
        <charset val="128"/>
      </rPr>
      <t>リスト：東京・静岡・長崎・沖縄、⑩海外：ISSG、⑪その他：検討委員</t>
    </r>
  </si>
  <si>
    <r>
      <t>①要注意、③村中：C、⑤対策：H20:&lt;4、H23:1、⑥専門家：雑木34、極相21、⑦各県</t>
    </r>
    <r>
      <rPr>
        <sz val="9"/>
        <rFont val="ＭＳ Ｐゴシック"/>
        <family val="3"/>
        <charset val="128"/>
      </rPr>
      <t>リスト：茨城・群馬・埼玉・千葉・東京・岐阜・静岡・愛知・滋賀・京都・兵庫・奈良・和歌山・香川・愛媛・福岡・長崎・大分・宮崎・沖縄、⑧河川：5,30,46、⑩海外：ISSG</t>
    </r>
  </si>
  <si>
    <r>
      <t>⑤対策：H20:&lt;4、⑦各県</t>
    </r>
    <r>
      <rPr>
        <sz val="9"/>
        <rFont val="ＭＳ Ｐゴシック"/>
        <family val="3"/>
        <charset val="128"/>
      </rPr>
      <t>リスト：福島・茨城・群馬・千葉・東京・長野・愛知・長崎・大分・沖縄、⑧河川：0,0,1</t>
    </r>
  </si>
  <si>
    <r>
      <t>③村中：C、⑦各県</t>
    </r>
    <r>
      <rPr>
        <sz val="9"/>
        <rFont val="ＭＳ Ｐゴシック"/>
        <family val="3"/>
        <charset val="128"/>
      </rPr>
      <t>リスト：北海道・福島・茨城・群馬・埼玉・千葉・東京・長野・岐阜・静岡・愛知・滋賀・京都・兵庫・奈良・和歌山・福岡・長崎・大分・沖縄、⑧河川：0,6,6、⑩海外：ISSG</t>
    </r>
  </si>
  <si>
    <r>
      <t>⑦各県</t>
    </r>
    <r>
      <rPr>
        <sz val="9"/>
        <rFont val="ＭＳ Ｐゴシック"/>
        <family val="3"/>
        <charset val="128"/>
      </rPr>
      <t>リスト：茨城・千葉・東京・岐阜・愛知・滋賀・京都・奈良・高知・長崎・鹿児島・沖縄、⑩海外：ISSG</t>
    </r>
  </si>
  <si>
    <r>
      <t>①要注意、②W100：ＩＵＣＮ、③村中：C、④ＦＡＯ：８、⑥専門家：海洋島28、⑦各県</t>
    </r>
    <r>
      <rPr>
        <sz val="9"/>
        <rFont val="ＭＳ Ｐゴシック"/>
        <family val="3"/>
        <charset val="128"/>
      </rPr>
      <t>リスト：茨城・埼玉・千葉・東京・岐阜・静岡・愛知・滋賀・奈良・和歌山・徳島・香川・愛媛・高知・福岡・長崎・大分・宮崎・鹿児島・沖縄、⑩海外：ISSG</t>
    </r>
  </si>
  <si>
    <r>
      <t>⑦各県</t>
    </r>
    <r>
      <rPr>
        <sz val="9"/>
        <rFont val="ＭＳ Ｐゴシック"/>
        <family val="3"/>
        <charset val="128"/>
      </rPr>
      <t>リスト：群馬・東京・愛知・長崎・沖縄</t>
    </r>
  </si>
  <si>
    <r>
      <t>①要注意、②W100：日本、③村中：A、④FAO:８、⑤対策：H20:4、H23:5、⑥専門家草原48、⑦各県</t>
    </r>
    <r>
      <rPr>
        <sz val="9"/>
        <rFont val="ＭＳ Ｐゴシック"/>
        <family val="3"/>
        <charset val="128"/>
      </rPr>
      <t>リスト：北海道・青森・福島・茨城・群馬・埼玉・千葉・東京・長野・岐阜・静岡・愛知・滋賀・京都・兵庫・奈良・和歌山・鳥取・香川・愛媛・高知・福岡・長崎・大分・宮崎・鹿児島、⑧河川：41,79,86</t>
    </r>
  </si>
  <si>
    <r>
      <t>⑦各県</t>
    </r>
    <r>
      <rPr>
        <sz val="9"/>
        <rFont val="ＭＳ Ｐゴシック"/>
        <family val="3"/>
        <charset val="128"/>
      </rPr>
      <t>リスト：青森・福島・茨城・埼玉・千葉・東京・愛知・滋賀・京都・奈良・和歌山・鳥取・福岡・鹿児島、⑧河川：43,62,72、⑫検討委員</t>
    </r>
  </si>
  <si>
    <r>
      <t>①要注意、②W100：日本、③村中：B、⑤対策：H20:&lt;4、⑦各県</t>
    </r>
    <r>
      <rPr>
        <sz val="9"/>
        <rFont val="ＭＳ Ｐゴシック"/>
        <family val="3"/>
        <charset val="128"/>
      </rPr>
      <t>リスト：北海道・青森・福島・茨城・埼玉・千葉・東京・神奈川・岐阜・愛知・滋賀・京都・奈良・和歌山・鳥取・愛媛・福岡・鹿児島、⑧河川：67,105,107⑩海外：ISSG、⑫検討委員</t>
    </r>
  </si>
  <si>
    <r>
      <t>③村中：B、⑤対策：H20:6、H23:1、⑥専門家：草原33、⑦各県</t>
    </r>
    <r>
      <rPr>
        <sz val="9"/>
        <rFont val="ＭＳ Ｐゴシック"/>
        <family val="3"/>
        <charset val="128"/>
      </rPr>
      <t>リスト：北海道・青森・福島・茨城・群馬・埼玉・千葉・東京・長野・岐阜・静岡・愛知・滋賀・京都・奈良・和歌山・香川・高知・福岡・長崎・大分・宮崎・鹿児島、⑧河川：20,53,67、⑫検討委員</t>
    </r>
  </si>
  <si>
    <r>
      <t>①要注意、②W100：日本③村中：A、④ＦＡＯ８、⑤対策：H20:17、H23:11、⑥専門家：草原54、⑦各県</t>
    </r>
    <r>
      <rPr>
        <sz val="9"/>
        <rFont val="ＭＳ Ｐゴシック"/>
        <family val="3"/>
        <charset val="128"/>
      </rPr>
      <t>リスト：北海道・青森・福島・茨城・栃木・群馬・埼玉・千葉・東京・石川・長野・岐阜・静岡・愛知・滋賀・京都・兵庫・奈良・和歌山・鳥取・島根・徳島・香川・愛媛・高知・福岡・長崎・大分・宮崎・鹿児島、⑧河川：71,110,111</t>
    </r>
  </si>
  <si>
    <r>
      <t>①要注意、②W100：日本③村中：B、⑤対策：H20:&lt;4、⑦各県</t>
    </r>
    <r>
      <rPr>
        <sz val="9"/>
        <rFont val="ＭＳ Ｐゴシック"/>
        <family val="3"/>
        <charset val="128"/>
      </rPr>
      <t>リスト：北海道・青森・福島・茨城・群馬・埼玉・千葉・東京・長野・岐阜・静岡・愛知・滋賀・京都・奈良・和歌山・鳥取・香川・福岡・長崎・宮崎・鹿児島、⑧河川：28,42,47</t>
    </r>
  </si>
  <si>
    <r>
      <t>⑦各県</t>
    </r>
    <r>
      <rPr>
        <sz val="9"/>
        <rFont val="ＭＳ Ｐゴシック"/>
        <family val="3"/>
        <charset val="128"/>
      </rPr>
      <t>リスト：茨城・埼玉・千葉・東京・愛知・滋賀・京都・兵庫・奈良・和歌山・徳島・香川・高知・福岡・長崎・宮崎・鹿児島・沖縄、⑧河川：0,4,5、⑪その他：村上委員、⑫地方環境事務所、地方公共団体、検討委員</t>
    </r>
  </si>
  <si>
    <r>
      <t>①要注意、②W100：ＩＵＣＮ③村中：C、⑥専門家：砂浜5、⑦各県</t>
    </r>
    <r>
      <rPr>
        <sz val="9"/>
        <rFont val="ＭＳ Ｐゴシック"/>
        <family val="3"/>
        <charset val="128"/>
      </rPr>
      <t>リスト：東京・高知・長崎・鹿児島・沖縄、⑩海外：ISSG、⑪その他：検討委員</t>
    </r>
  </si>
  <si>
    <r>
      <t>①要注意、②W100：日本③村中：A、④ＦＡＯ：６、⑤対策：H20:14、⑥専門家：草原45・高山23・交雑42、⑦各県</t>
    </r>
    <r>
      <rPr>
        <sz val="9"/>
        <rFont val="ＭＳ Ｐゴシック"/>
        <family val="3"/>
        <charset val="128"/>
      </rPr>
      <t>リスト：北海道・青森・福島・茨城・群馬・埼玉・千葉・東京・神奈川・長野・岐阜・静岡・愛知・滋賀・京都・奈良・和歌山・鳥取・島根・香川・愛媛・高知・福岡・長崎・大分・宮崎・鹿児島・沖縄、⑧河川：66,105,115、⑩海外：ISSG</t>
    </r>
  </si>
  <si>
    <r>
      <t>⑤対策：H23:2、⑦各県</t>
    </r>
    <r>
      <rPr>
        <sz val="9"/>
        <rFont val="ＭＳ Ｐゴシック"/>
        <family val="3"/>
        <charset val="128"/>
      </rPr>
      <t>リスト：茨城・栃木・群馬・埼玉・千葉・東京・岐阜・愛知・滋賀・兵庫・奈良・和歌山・徳島・香川・高知・福岡・長崎・大分・宮崎・鹿児島・沖縄</t>
    </r>
  </si>
  <si>
    <r>
      <t>⑦各県</t>
    </r>
    <r>
      <rPr>
        <sz val="9"/>
        <rFont val="ＭＳ Ｐゴシック"/>
        <family val="3"/>
        <charset val="128"/>
      </rPr>
      <t>リスト：北海道、⑧河川：0,0,1</t>
    </r>
  </si>
  <si>
    <r>
      <t>⑦各県</t>
    </r>
    <r>
      <rPr>
        <sz val="9"/>
        <rFont val="ＭＳ Ｐゴシック"/>
        <family val="3"/>
        <charset val="128"/>
      </rPr>
      <t>リスト：青森・茨城・千葉・静岡・愛知・京都・奈良・福岡・長崎・沖縄、⑪その他：日本蘚苔類学会</t>
    </r>
  </si>
  <si>
    <r>
      <t>⑦各県</t>
    </r>
    <r>
      <rPr>
        <sz val="9"/>
        <rFont val="ＭＳ Ｐゴシック"/>
        <family val="3"/>
        <charset val="128"/>
      </rPr>
      <t>リスト：茨城・千葉・愛知・長崎、⑪その他：日本蘚苔類学会</t>
    </r>
  </si>
  <si>
    <r>
      <t>⑦各県</t>
    </r>
    <r>
      <rPr>
        <sz val="9"/>
        <rFont val="ＭＳ Ｐゴシック"/>
        <family val="3"/>
        <charset val="128"/>
      </rPr>
      <t>リスト：茨城・千葉・長崎、⑪その他：日本蘚苔類学会</t>
    </r>
  </si>
  <si>
    <r>
      <t>⑥専門家：極相6、⑦各県</t>
    </r>
    <r>
      <rPr>
        <sz val="9"/>
        <rFont val="ＭＳ Ｐゴシック"/>
        <family val="3"/>
        <charset val="128"/>
      </rPr>
      <t>リスト：茨城・群馬・埼玉・千葉・東京・岐阜・静岡・愛知・滋賀・京都・奈良・和歌山・鳥取・香川・高知・福岡・佐賀・長崎・大分・宮崎・鹿児島、⑧河川：2,6,7,</t>
    </r>
  </si>
  <si>
    <r>
      <t>⑦各県</t>
    </r>
    <r>
      <rPr>
        <sz val="9"/>
        <rFont val="ＭＳ Ｐゴシック"/>
        <family val="3"/>
        <charset val="128"/>
      </rPr>
      <t>リスト：千葉・愛知・滋賀・奈良・和歌山・高知・福岡</t>
    </r>
  </si>
  <si>
    <r>
      <t>⑤対策：H20:&lt;4、⑦各県</t>
    </r>
    <r>
      <rPr>
        <sz val="9"/>
        <rFont val="ＭＳ Ｐゴシック"/>
        <family val="3"/>
        <charset val="128"/>
      </rPr>
      <t>リスト：福島・茨城・群馬・埼玉・千葉・東京・神奈川・長野・岐阜・静岡・愛知・滋賀・京都・奈良・和歌山・鳥取・香川・愛媛・高知・福岡・長崎・大分・宮崎・鹿児島・沖縄、⑧河川：0,1,3
9,24,24</t>
    </r>
  </si>
  <si>
    <r>
      <t>⑦各県</t>
    </r>
    <r>
      <rPr>
        <sz val="9"/>
        <rFont val="ＭＳ Ｐゴシック"/>
        <family val="3"/>
        <charset val="128"/>
      </rPr>
      <t>リスト：北海道・青森・福島・茨城・群馬・埼玉・千葉・東京・長野・岐阜・静岡・愛知・滋賀・京都・奈良・和歌山・鳥取・香川・高知・福岡・佐賀・長崎・大分・宮崎・鹿児島・沖縄、⑧河川：35,68,76</t>
    </r>
  </si>
  <si>
    <r>
      <t>⑦各県</t>
    </r>
    <r>
      <rPr>
        <sz val="9"/>
        <rFont val="ＭＳ Ｐゴシック"/>
        <family val="3"/>
        <charset val="128"/>
      </rPr>
      <t>リスト：青森・茨城・群馬・埼玉・千葉・東京・岐阜・静岡・愛知・滋賀・京都・奈良・鳥取・香川・福岡・長崎・宮崎・鹿児島・沖縄、⑧河川：2,3,10</t>
    </r>
  </si>
  <si>
    <r>
      <t>⑦各県</t>
    </r>
    <r>
      <rPr>
        <sz val="9"/>
        <rFont val="ＭＳ Ｐゴシック"/>
        <family val="3"/>
        <charset val="128"/>
      </rPr>
      <t>リスト：東京・長崎・大分・沖縄、⑩海外：ISSG、⑪その他：環境省関東</t>
    </r>
  </si>
  <si>
    <r>
      <t>⑦各県</t>
    </r>
    <r>
      <rPr>
        <sz val="9"/>
        <rFont val="ＭＳ Ｐゴシック"/>
        <family val="3"/>
        <charset val="128"/>
      </rPr>
      <t>リスト：埼玉・東京・香川・長崎・鹿児島・沖縄、⑩海外：ISSG</t>
    </r>
  </si>
  <si>
    <r>
      <t>⑦各県</t>
    </r>
    <r>
      <rPr>
        <sz val="9"/>
        <rFont val="ＭＳ Ｐゴシック"/>
        <family val="3"/>
        <charset val="128"/>
      </rPr>
      <t>リスト：北海道・福島・茨城・群馬・千葉・東京・岐阜・愛知・香川・長崎、⑪その他：検討委員</t>
    </r>
  </si>
  <si>
    <r>
      <t>⑦各県</t>
    </r>
    <r>
      <rPr>
        <sz val="9"/>
        <rFont val="ＭＳ Ｐゴシック"/>
        <family val="3"/>
        <charset val="128"/>
      </rPr>
      <t>リスト：福岡、⑪その他：検討委員</t>
    </r>
  </si>
  <si>
    <r>
      <t>③村中：B、④ＦＡＯ：７、⑥専門家：草原40、⑦各県</t>
    </r>
    <r>
      <rPr>
        <sz val="9"/>
        <rFont val="ＭＳ Ｐゴシック"/>
        <family val="3"/>
        <charset val="128"/>
      </rPr>
      <t>リスト：北海道・青森・福島・茨城・群馬・埼玉・千葉・東京・長野・岐阜・静岡・愛知・滋賀・京都・兵庫・奈良・和歌山・鳥取・徳島・香川・高知・福岡・長崎・大分・宮崎・鹿児島、⑧河川：28,62,70</t>
    </r>
  </si>
  <si>
    <r>
      <t>⑦各県</t>
    </r>
    <r>
      <rPr>
        <sz val="9"/>
        <rFont val="ＭＳ Ｐゴシック"/>
        <family val="3"/>
        <charset val="128"/>
      </rPr>
      <t>リスト：茨城・千葉・東京・長崎・沖縄、⑩海外：ISSG</t>
    </r>
  </si>
  <si>
    <r>
      <t>⑦各県</t>
    </r>
    <r>
      <rPr>
        <sz val="9"/>
        <rFont val="ＭＳ Ｐゴシック"/>
        <family val="3"/>
        <charset val="128"/>
      </rPr>
      <t>リスト：茨城・埼玉・千葉・東京・岐阜・静岡・愛知・京都・奈良・香川・福岡・長崎・大分・宮崎・沖縄、⑩海外：ISSG</t>
    </r>
  </si>
  <si>
    <r>
      <t>⑦各県</t>
    </r>
    <r>
      <rPr>
        <sz val="9"/>
        <rFont val="ＭＳ Ｐゴシック"/>
        <family val="3"/>
        <charset val="128"/>
      </rPr>
      <t>リスト：鹿児島、⑪その他：環境省関東</t>
    </r>
  </si>
  <si>
    <r>
      <t>③村中：B、⑦各県</t>
    </r>
    <r>
      <rPr>
        <sz val="9"/>
        <rFont val="ＭＳ Ｐゴシック"/>
        <family val="3"/>
        <charset val="128"/>
      </rPr>
      <t>リスト：北海道・青森・福島・茨城・群馬・埼玉・千葉・東京・長野・岐阜・静岡・愛知・滋賀・京都・奈良・和歌山・鳥取・香川・高知・福岡・長崎・大分・宮崎・鹿児島、⑧河川：63,105,107</t>
    </r>
  </si>
  <si>
    <r>
      <t>③村中：C、⑦各県</t>
    </r>
    <r>
      <rPr>
        <sz val="9"/>
        <rFont val="ＭＳ Ｐゴシック"/>
        <family val="3"/>
        <charset val="128"/>
      </rPr>
      <t>リスト：福島・茨城・群馬・埼玉・千葉・東京・岐阜・静岡・愛知・滋賀・京都・奈良・和歌山・香川・高知・福岡・長崎・大分・宮崎・鹿児島・沖縄、⑧河川：47,78,88、⑨三省：国道</t>
    </r>
  </si>
  <si>
    <r>
      <t>①要注意、③村中：B、④FAO：12、⑤対策：H23:2、⑥専門家：水生31、⑦各県</t>
    </r>
    <r>
      <rPr>
        <sz val="9"/>
        <rFont val="ＭＳ Ｐゴシック"/>
        <family val="3"/>
        <charset val="128"/>
      </rPr>
      <t>リスト：福島・茨城・群馬・埼玉・千葉・東京・長野・岐阜・静岡・愛知・滋賀・京都・奈良・和歌山・鳥取・徳島・香川・愛媛・高知・福岡・長崎・大分・宮崎・鹿児島、⑧河川：43,72,79</t>
    </r>
  </si>
  <si>
    <r>
      <t>③村中：C、⑦各県</t>
    </r>
    <r>
      <rPr>
        <sz val="9"/>
        <rFont val="ＭＳ Ｐゴシック"/>
        <family val="3"/>
        <charset val="128"/>
      </rPr>
      <t>リスト：茨城・群馬・埼玉・千葉・東京・岐阜・静岡・愛知・滋賀・京都・奈良・和歌山・徳島・香川・高知・福岡・長崎・大分・宮崎・鹿児島・沖縄、⑧河川：19,42,64、⑩海外：ISSG</t>
    </r>
  </si>
  <si>
    <r>
      <t>⑦各県</t>
    </r>
    <r>
      <rPr>
        <sz val="9"/>
        <rFont val="ＭＳ Ｐゴシック"/>
        <family val="3"/>
        <charset val="128"/>
      </rPr>
      <t>リスト：東京・愛知・長崎・鹿児島・沖縄</t>
    </r>
  </si>
  <si>
    <r>
      <t>⑦各県</t>
    </r>
    <r>
      <rPr>
        <sz val="9"/>
        <rFont val="ＭＳ Ｐゴシック"/>
        <family val="3"/>
        <charset val="128"/>
      </rPr>
      <t>リスト：茨城・埼玉・千葉・東京・愛知・香川・高知・鹿児島、⑫地方公共団体</t>
    </r>
  </si>
  <si>
    <r>
      <t>⑦各県</t>
    </r>
    <r>
      <rPr>
        <sz val="9"/>
        <rFont val="ＭＳ Ｐゴシック"/>
        <family val="3"/>
        <charset val="128"/>
      </rPr>
      <t>リスト：茨城・千葉・東京・長崎・沖縄</t>
    </r>
  </si>
  <si>
    <r>
      <t>⑤対策：H20:&lt;4、⑦各県</t>
    </r>
    <r>
      <rPr>
        <sz val="9"/>
        <rFont val="ＭＳ Ｐゴシック"/>
        <family val="3"/>
        <charset val="128"/>
      </rPr>
      <t>リスト：北海道・茨城・埼玉・千葉・東京・静岡・愛知・滋賀・京都・奈良・和歌山・鳥取・香川・高知・福岡・長崎・大分・宮崎・鹿児島・沖縄、⑧河川：0,1,3</t>
    </r>
  </si>
  <si>
    <r>
      <t>⑥専門家：雑木11、⑦各県</t>
    </r>
    <r>
      <rPr>
        <sz val="9"/>
        <rFont val="ＭＳ Ｐゴシック"/>
        <family val="3"/>
        <charset val="128"/>
      </rPr>
      <t>リスト：福島・群馬・埼玉・千葉・東京・長野・岐阜・愛知・滋賀・京都・兵庫・奈良・香川・長崎・大分・宮崎、⑧河川：3,9,15</t>
    </r>
  </si>
  <si>
    <r>
      <t>⑦各県</t>
    </r>
    <r>
      <rPr>
        <sz val="9"/>
        <rFont val="ＭＳ Ｐゴシック"/>
        <family val="3"/>
        <charset val="128"/>
      </rPr>
      <t>リスト：北海道・福島・茨城・群馬・東京・長野・岐阜・静岡・愛知・滋賀・奈良・鳥取・香川・福岡・長崎・大分・宮崎・沖縄、⑩海外：ISSG</t>
    </r>
  </si>
  <si>
    <r>
      <t>⑤対策：H23:1、⑦各県</t>
    </r>
    <r>
      <rPr>
        <sz val="9"/>
        <rFont val="ＭＳ Ｐゴシック"/>
        <family val="3"/>
        <charset val="128"/>
      </rPr>
      <t>リスト：北海道・福島・茨城・群馬・埼玉・千葉・東京・長野・岐阜・静岡・愛知・滋賀・京都・奈良・和歌山・鳥取・香川・高知・福岡・長崎・大分・宮崎・鹿児島、⑧河川：21,49,57</t>
    </r>
  </si>
  <si>
    <r>
      <t>⑥専門家：交雑11、⑦各県</t>
    </r>
    <r>
      <rPr>
        <sz val="9"/>
        <rFont val="ＭＳ Ｐゴシック"/>
        <family val="3"/>
        <charset val="128"/>
      </rPr>
      <t>リスト：茨城・埼玉・千葉・東京・愛知・滋賀・京都・兵庫・奈良・鳥取・香川・高知・福岡・佐賀・宮崎・鹿児島、⑫検討委員</t>
    </r>
    <phoneticPr fontId="2"/>
  </si>
  <si>
    <r>
      <t>⑦各県</t>
    </r>
    <r>
      <rPr>
        <sz val="9"/>
        <rFont val="ＭＳ Ｐゴシック"/>
        <family val="3"/>
        <charset val="128"/>
      </rPr>
      <t>リスト：茨城・千葉・東京・長崎・大分・沖縄、⑩海外：ISSG、⑪その他：検討委員</t>
    </r>
  </si>
  <si>
    <r>
      <t>③村中：C、⑥専門家：草原23・雑木10、⑦各県</t>
    </r>
    <r>
      <rPr>
        <sz val="9"/>
        <rFont val="ＭＳ Ｐゴシック"/>
        <family val="3"/>
        <charset val="128"/>
      </rPr>
      <t>リスト：福島・群馬・埼玉・千葉・東京・岐阜・静岡・愛知・滋賀・兵庫・奈良・和歌山・香川・高知・福岡・長崎・大分・宮崎・鹿児島、⑧河川：23,50,64、⑩海外：ISSG</t>
    </r>
  </si>
  <si>
    <r>
      <t>⑦各県</t>
    </r>
    <r>
      <rPr>
        <sz val="9"/>
        <rFont val="ＭＳ Ｐゴシック"/>
        <family val="3"/>
        <charset val="128"/>
      </rPr>
      <t>リスト：東京・長崎・鹿児島・沖縄、⑩海外：ISSG</t>
    </r>
  </si>
  <si>
    <r>
      <t>⑦各県</t>
    </r>
    <r>
      <rPr>
        <sz val="9"/>
        <rFont val="ＭＳ Ｐゴシック"/>
        <family val="3"/>
        <charset val="128"/>
      </rPr>
      <t>リスト：東京・長崎、⑪その他：検討委員</t>
    </r>
  </si>
  <si>
    <r>
      <t>⑦各県</t>
    </r>
    <r>
      <rPr>
        <sz val="9"/>
        <rFont val="ＭＳ Ｐゴシック"/>
        <family val="3"/>
        <charset val="128"/>
      </rPr>
      <t>リスト：北海道・茨城・埼玉・千葉・東京・愛知・滋賀・京都・奈良・長崎・大分・鹿児島・沖縄、⑪その他：検討委員</t>
    </r>
  </si>
  <si>
    <r>
      <t>⑦各県</t>
    </r>
    <r>
      <rPr>
        <sz val="9"/>
        <rFont val="ＭＳ Ｐゴシック"/>
        <family val="3"/>
        <charset val="128"/>
      </rPr>
      <t>リスト：群馬・埼玉・千葉・東京・岐阜・静岡・愛知・滋賀・奈良・香川・高知・福岡・長崎・大分・宮崎・鹿児島・沖縄</t>
    </r>
  </si>
  <si>
    <r>
      <t>①要注意、②W100：日本、③村中：B、６、⑤対策：H20:&lt;4、H23:2、⑥専門家：河原30、⑦各県</t>
    </r>
    <r>
      <rPr>
        <sz val="9"/>
        <rFont val="ＭＳ Ｐゴシック"/>
        <family val="3"/>
        <charset val="128"/>
      </rPr>
      <t>リスト：北海道・青森・福島・茨城・群馬・埼玉・千葉・東京・長野・岐阜・静岡・愛知・滋賀・京都・奈良・和歌山・鳥取・香川・高知・福岡・長崎・鹿児島、⑧河川：18,39,44</t>
    </r>
  </si>
  <si>
    <r>
      <t>③村中：C、⑤対策：H23:1、⑥専門家：河原37・草原28、⑦各県</t>
    </r>
    <r>
      <rPr>
        <sz val="9"/>
        <rFont val="ＭＳ Ｐゴシック"/>
        <family val="3"/>
        <charset val="128"/>
      </rPr>
      <t>リスト：北海道・青森・福島・茨城・群馬・埼玉・千葉・東京・長野・岐阜・静岡・愛知・滋賀・京都・兵庫・奈良・和歌山・鳥取・香川・愛媛・福岡・長崎・鹿児島、⑧河川：44,76,80</t>
    </r>
  </si>
  <si>
    <r>
      <t>⑥専門家：砂浜7、⑦各県</t>
    </r>
    <r>
      <rPr>
        <sz val="9"/>
        <rFont val="ＭＳ Ｐゴシック"/>
        <family val="3"/>
        <charset val="128"/>
      </rPr>
      <t>リスト：北海道・青森・福島・茨城・千葉・東京・京都・鳥取・長崎、⑧河川：7,8,15</t>
    </r>
  </si>
  <si>
    <r>
      <t>⑦各県</t>
    </r>
    <r>
      <rPr>
        <sz val="9"/>
        <rFont val="ＭＳ Ｐゴシック"/>
        <family val="3"/>
        <charset val="128"/>
      </rPr>
      <t>リスト：北海道・青森・福島・茨城・埼玉・千葉・東京・愛知・滋賀・京都・奈良・和歌山・鳥取・福岡・鹿児島、⑧河川：2,2,17、⑫地方公共団体、検討委員</t>
    </r>
  </si>
  <si>
    <r>
      <t>③村中：C、⑦各県</t>
    </r>
    <r>
      <rPr>
        <sz val="9"/>
        <rFont val="ＭＳ Ｐゴシック"/>
        <family val="3"/>
        <charset val="128"/>
      </rPr>
      <t>リスト：北海道・福島・茨城・群馬・埼玉・千葉・東京・長野・岐阜・静岡・愛知・滋賀・京都・兵庫・奈良・和歌山・香川・福岡・長崎・宮崎・鹿児島、⑧河川：17,35,43</t>
    </r>
  </si>
  <si>
    <r>
      <t>⑦各県</t>
    </r>
    <r>
      <rPr>
        <sz val="9"/>
        <rFont val="ＭＳ Ｐゴシック"/>
        <family val="3"/>
        <charset val="128"/>
      </rPr>
      <t>リスト：青森・東京・香川・長崎</t>
    </r>
  </si>
  <si>
    <r>
      <t>⑦各県</t>
    </r>
    <r>
      <rPr>
        <sz val="9"/>
        <rFont val="ＭＳ Ｐゴシック"/>
        <family val="3"/>
        <charset val="128"/>
      </rPr>
      <t>リスト：北海道・福島・茨城・群馬・埼玉・千葉・東京・長野・岐阜・静岡・愛知・滋賀・京都・奈良・和歌山・鳥取・香川・長崎・大分・宮崎・鹿児島・沖縄、⑪その他：検討委員</t>
    </r>
  </si>
  <si>
    <r>
      <t>⑦各県</t>
    </r>
    <r>
      <rPr>
        <sz val="9"/>
        <rFont val="ＭＳ Ｐゴシック"/>
        <family val="3"/>
        <charset val="128"/>
      </rPr>
      <t>リスト：福島・茨城・群馬・埼玉・千葉・東京・岐阜・静岡・愛知・滋賀・京都・奈良・和歌山・鳥取・香川・高知・福岡・長崎・大分・宮崎・鹿児島、⑧河川：0,5,13</t>
    </r>
  </si>
  <si>
    <r>
      <t>③村中：C、⑤対策：H20:&lt;4、⑥専門家：砂浜24、⑦各県</t>
    </r>
    <r>
      <rPr>
        <sz val="9"/>
        <rFont val="ＭＳ Ｐゴシック"/>
        <family val="3"/>
        <charset val="128"/>
      </rPr>
      <t>リスト：北海道・青森・福島・茨城・群馬・埼玉・千葉・東京・長野・岐阜・静岡・愛知・滋賀・京都・奈良・和歌山・鳥取・香川・高知・福岡・長崎・大分・宮崎・鹿児島、⑧河川：43,82,86、⑩海外：ISSG</t>
    </r>
  </si>
  <si>
    <r>
      <t>③村中C：⑥、専門家：交雑11*、⑦各県</t>
    </r>
    <r>
      <rPr>
        <sz val="9"/>
        <rFont val="ＭＳ Ｐゴシック"/>
        <family val="3"/>
        <charset val="128"/>
      </rPr>
      <t>リスト：北海道・青森・福島・茨城・群馬・埼玉・千葉・東京・長野・岐阜・静岡・愛知・滋賀・京都・奈良・和歌山・鳥取・香川・高知・福岡・長崎・宮崎・鹿児島、⑧河川：39,77,90、⑩海外：ISSG</t>
    </r>
  </si>
  <si>
    <r>
      <t>①要注意、③村中：C、④FAO:６、⑤対策：H20:&lt;4、⑥専門家、草原43・交雑11*、⑦各県</t>
    </r>
    <r>
      <rPr>
        <sz val="9"/>
        <rFont val="ＭＳ Ｐゴシック"/>
        <family val="3"/>
        <charset val="128"/>
      </rPr>
      <t>リスト：北海道・青森・福島・茨城・群馬・埼玉・千葉・東京・長野・岐阜・静岡・愛知・滋賀・京都・奈良・和歌山・鳥取・徳島・香川・高知・福岡・長崎・大分・宮崎・鹿児島、⑧河川：61,105,108、⑩海外：ISSG、⑪その他：検討委員</t>
    </r>
  </si>
  <si>
    <r>
      <t>⑥専門家：河原17、⑦各県</t>
    </r>
    <r>
      <rPr>
        <sz val="9"/>
        <rFont val="ＭＳ Ｐゴシック"/>
        <family val="3"/>
        <charset val="128"/>
      </rPr>
      <t>リスト：北海道・青森・福島・茨城・群馬・埼玉・千葉・東京・長野・岐阜・静岡・愛知・滋賀・京都・奈良・和歌山・鳥取・徳島・香川・高知・福岡・長崎・大分・宮崎・鹿児島、⑧河川：50,97,104</t>
    </r>
  </si>
  <si>
    <r>
      <t>⑦各県</t>
    </r>
    <r>
      <rPr>
        <sz val="9"/>
        <rFont val="ＭＳ Ｐゴシック"/>
        <family val="3"/>
        <charset val="128"/>
      </rPr>
      <t>リスト：北海道・福島・茨城・群馬・千葉・東京・長野・岐阜・静岡・愛知・滋賀・京都・奈良・和歌山・鳥取・香川・高知・福岡・長崎・大分・宮崎・鹿児島、⑧河川：30,49,62</t>
    </r>
  </si>
  <si>
    <r>
      <t>⑥専門家：砂浜5・塩湿7、⑦各県</t>
    </r>
    <r>
      <rPr>
        <sz val="9"/>
        <rFont val="ＭＳ Ｐゴシック"/>
        <family val="3"/>
        <charset val="128"/>
      </rPr>
      <t>リスト：北海道・青森・福島・茨城・群馬・千葉・東京・岐阜・静岡・愛知・滋賀・京都・和歌山・香川・福岡・長崎・大分、⑧河川：8,14,24</t>
    </r>
  </si>
  <si>
    <r>
      <t>③村中：C、⑦各県</t>
    </r>
    <r>
      <rPr>
        <sz val="9"/>
        <rFont val="ＭＳ Ｐゴシック"/>
        <family val="3"/>
        <charset val="128"/>
      </rPr>
      <t>リスト：福島・茨城・栃木・群馬・埼玉・千葉・東京・岐阜・静岡・愛知・滋賀・京都・大阪・兵庫・奈良・和歌山・鳥取・島根・岡山・徳島・香川・高知・福岡・長崎・熊本・鹿児島・沖縄、⑧河川：14,31,36、⑪その他：環境省関東</t>
    </r>
  </si>
  <si>
    <r>
      <t>④FAO：６、⑦各県</t>
    </r>
    <r>
      <rPr>
        <sz val="9"/>
        <rFont val="ＭＳ Ｐゴシック"/>
        <family val="3"/>
        <charset val="128"/>
      </rPr>
      <t>リスト：北海道・青森・福島・茨城・埼玉・千葉・東京・愛知・滋賀・京都・奈良・和歌山・鳥取・福岡・鹿児島、⑧河川：56,95,101</t>
    </r>
  </si>
  <si>
    <r>
      <t>⑦各県</t>
    </r>
    <r>
      <rPr>
        <sz val="9"/>
        <rFont val="ＭＳ Ｐゴシック"/>
        <family val="3"/>
        <charset val="128"/>
      </rPr>
      <t>リスト：茨城・千葉・東京・愛知・長崎・鹿児島・沖縄</t>
    </r>
  </si>
  <si>
    <r>
      <t>⑦各県</t>
    </r>
    <r>
      <rPr>
        <sz val="9"/>
        <rFont val="ＭＳ Ｐゴシック"/>
        <family val="3"/>
        <charset val="128"/>
      </rPr>
      <t>リスト：千葉・京都・福岡・鹿児島・沖縄、⑩海外：ISSG、⑫地方環境事務所</t>
    </r>
  </si>
  <si>
    <r>
      <t>⑦各県</t>
    </r>
    <r>
      <rPr>
        <sz val="9"/>
        <rFont val="ＭＳ Ｐゴシック"/>
        <family val="3"/>
        <charset val="128"/>
      </rPr>
      <t>リスト：茨城・埼玉・千葉・東京・岐阜・静岡・愛知・京都・香川・福岡・長崎・大分・宮崎・鹿児島・沖縄、⑪その他：検討委員</t>
    </r>
  </si>
  <si>
    <r>
      <t>①要注意、②W100：ＩＵＣＮ、⑦各県</t>
    </r>
    <r>
      <rPr>
        <sz val="9"/>
        <rFont val="ＭＳ Ｐゴシック"/>
        <family val="3"/>
        <charset val="128"/>
      </rPr>
      <t>リスト：東京・長崎・沖縄</t>
    </r>
  </si>
  <si>
    <r>
      <t>①要注意、③村中：B、⑤対策：H20:4、⑥専門家：河原28、⑦各県</t>
    </r>
    <r>
      <rPr>
        <sz val="9"/>
        <rFont val="ＭＳ Ｐゴシック"/>
        <family val="3"/>
        <charset val="128"/>
      </rPr>
      <t>リスト：茨城・群馬・埼玉・千葉・東京・岐阜・静岡・愛知・滋賀・京都・奈良・和歌山・鳥取・香川・福岡・長崎・宮崎・鹿児島、⑧河川：20,37,42</t>
    </r>
  </si>
  <si>
    <r>
      <t>①要注意、７⑤対策：H20:&lt;4、⑦各県</t>
    </r>
    <r>
      <rPr>
        <sz val="9"/>
        <rFont val="ＭＳ Ｐゴシック"/>
        <family val="3"/>
        <charset val="128"/>
      </rPr>
      <t>リスト：北海道・青森・福島・茨城・群馬・埼玉・千葉・東京・長野・岐阜・静岡・愛知・滋賀・京都・奈良・和歌山・鳥取・香川・愛媛・高知・福岡・長崎・大分・宮崎・鹿児島・沖縄、⑧河川：48,89,90</t>
    </r>
  </si>
  <si>
    <r>
      <t>①要注意（Daturaで掲載）、④ＦＡＯ：11、⑦各県</t>
    </r>
    <r>
      <rPr>
        <sz val="9"/>
        <rFont val="ＭＳ Ｐゴシック"/>
        <family val="3"/>
        <charset val="128"/>
      </rPr>
      <t>リスト：群馬・東京・長野・岐阜・静岡・愛知・滋賀・鳥取・山口・香川・長崎・大分・宮崎・鹿児島・沖縄</t>
    </r>
  </si>
  <si>
    <t>①要注意、④ＦＡＯ：11、⑦各県リスト：北海道・青森・茨城・群馬・埼玉・千葉・東京・長野・岐阜・静岡・愛知・滋賀・京都・奈良・和歌山・鳥取・山口・香川・福岡・長崎・大分・宮崎・鹿児島・沖縄、⑧河川：ﾁｮｳｾﾝｱｻｶﾞｵ：1,2,4、ﾖｳｼｭﾁｮｳｾﾝｱｻｶﾞｵ：3,7,10、ｹﾁｮｳｾﾝｱｻｶﾞｵ0,1,2</t>
    <phoneticPr fontId="2"/>
  </si>
  <si>
    <r>
      <t>⑦各県</t>
    </r>
    <r>
      <rPr>
        <sz val="9"/>
        <rFont val="ＭＳ Ｐゴシック"/>
        <family val="3"/>
        <charset val="128"/>
      </rPr>
      <t>リスト：北海道・茨城・群馬・埼玉・東京・愛知・京都・奈良・和歌山・香川・福岡・長崎・鹿児島・沖縄、⑧河川：1,2,5</t>
    </r>
  </si>
  <si>
    <r>
      <t>⑦各県</t>
    </r>
    <r>
      <rPr>
        <sz val="9"/>
        <rFont val="ＭＳ Ｐゴシック"/>
        <family val="3"/>
        <charset val="128"/>
      </rPr>
      <t>リスト：鹿児島</t>
    </r>
  </si>
  <si>
    <r>
      <t>⑦各県</t>
    </r>
    <r>
      <rPr>
        <sz val="9"/>
        <rFont val="ＭＳ Ｐゴシック"/>
        <family val="3"/>
        <charset val="128"/>
      </rPr>
      <t>リスト：鹿児島・沖縄、⑫検討委員</t>
    </r>
  </si>
  <si>
    <r>
      <t>⑦各県</t>
    </r>
    <r>
      <rPr>
        <sz val="9"/>
        <rFont val="ＭＳ Ｐゴシック"/>
        <family val="3"/>
        <charset val="128"/>
      </rPr>
      <t>リスト：茨城・千葉・東京・愛知・京都・奈良・和歌山・徳島・香川・高知・福岡・長崎・大分・宮崎・鹿児島・沖縄</t>
    </r>
  </si>
  <si>
    <r>
      <t>⑦各県</t>
    </r>
    <r>
      <rPr>
        <sz val="9"/>
        <rFont val="ＭＳ Ｐゴシック"/>
        <family val="3"/>
        <charset val="128"/>
      </rPr>
      <t>リスト：鹿児島、⑪その他：検討委員</t>
    </r>
  </si>
  <si>
    <r>
      <t>⑦各県</t>
    </r>
    <r>
      <rPr>
        <sz val="9"/>
        <rFont val="ＭＳ Ｐゴシック"/>
        <family val="3"/>
        <charset val="128"/>
      </rPr>
      <t>リスト：鹿児島、⑫地方環境事務所、検討委員</t>
    </r>
  </si>
  <si>
    <t>⑤対策：H20:&lt;4、⑥専門家：海洋島23、⑦各県リスト：東京・長崎・沖縄、⑪その他：検討委員</t>
    <phoneticPr fontId="2"/>
  </si>
  <si>
    <t>③村中：C、⑦各県リスト：北海道・青森・福島・茨城・群馬・埼玉・千葉・東京・長野・岐阜・静岡・愛知・滋賀・京都・兵庫・奈良・和歌山・鳥取・香川・高知・福岡・長崎・大分・宮崎・鹿児島、⑧河川：ｱﾚﾁﾊﾅｶﾞｻ26,67,74、ﾔﾅｷﾞﾊﾅｶﾞｻ23,52,75⑩海外：ISSG</t>
    <phoneticPr fontId="2"/>
  </si>
  <si>
    <r>
      <t>⑤対策：H20:&lt;4、⑥専門家：海洋島18、⑦各県</t>
    </r>
    <r>
      <rPr>
        <sz val="9"/>
        <rFont val="ＭＳ Ｐゴシック"/>
        <family val="3"/>
        <charset val="128"/>
      </rPr>
      <t>リスト：茨城・群馬・千葉・東京・岐阜・静岡・愛知・奈良・和歌山・香川・高知・福岡・長崎・大分・宮崎・鹿児島・沖縄、⑩海外：ISSG</t>
    </r>
  </si>
  <si>
    <r>
      <t>①要注意、③村中：C、⑤対策：H20:&lt;4、H23:1、⑦各県</t>
    </r>
    <r>
      <rPr>
        <sz val="9"/>
        <rFont val="ＭＳ Ｐゴシック"/>
        <family val="3"/>
        <charset val="128"/>
      </rPr>
      <t>リスト：北海道・青森・福島・茨城・群馬・埼玉・千葉・東京・神奈川・長野・岐阜・静岡・愛知・滋賀・京都・奈良・和歌山・鳥取・香川・愛媛・高知・福岡・長崎・大分・宮崎・鹿児島、⑧河川：77,117,121</t>
    </r>
  </si>
  <si>
    <r>
      <t>①要注意、②W100：日本、③村中：B、④ＦＡＯ：６、⑤対策：H23:1、⑥専門家：海洋島21、⑦各県</t>
    </r>
    <r>
      <rPr>
        <sz val="9"/>
        <rFont val="ＭＳ Ｐゴシック"/>
        <family val="3"/>
        <charset val="128"/>
      </rPr>
      <t>リスト：青森・茨城・群馬・東京・岐阜・静岡・愛知・滋賀・京都・奈良・和歌山・高知・福岡・長崎・宮崎・沖縄、⑧河川：15,40,52、48,71,83⑩海外：ISSG</t>
    </r>
  </si>
  <si>
    <r>
      <t>①要注意、②W100：ＩＵＣＮ、⑦各県</t>
    </r>
    <r>
      <rPr>
        <sz val="9"/>
        <rFont val="ＭＳ Ｐゴシック"/>
        <family val="3"/>
        <charset val="128"/>
      </rPr>
      <t>リスト：東京・長崎・鹿児島・沖縄、⑩海外：ISSG</t>
    </r>
  </si>
  <si>
    <r>
      <t>⑥専門家：交雑10、⑦各県</t>
    </r>
    <r>
      <rPr>
        <sz val="9"/>
        <rFont val="ＭＳ Ｐゴシック"/>
        <family val="3"/>
        <charset val="128"/>
      </rPr>
      <t>リスト：福島・静岡・香川・高知・長崎・宮崎</t>
    </r>
  </si>
  <si>
    <r>
      <t>①要注意、④FAO:６、⑤対策：H20:&lt;4、H23:1、⑥専門家：草原26、⑦各県</t>
    </r>
    <r>
      <rPr>
        <sz val="9"/>
        <rFont val="ＭＳ Ｐゴシック"/>
        <family val="3"/>
        <charset val="128"/>
      </rPr>
      <t>リスト：北海道・青森・福島・茨城・栃木・群馬・埼玉・千葉・東京・長野・岐阜・静岡・愛知・滋賀・京都・奈良・和歌山・福岡・長崎・鹿児島、⑧河川：5,13,19、⑩海外：ISSG</t>
    </r>
  </si>
  <si>
    <r>
      <t>③村中：C、⑤対策：H23:2、⑥専門家：河原９、⑦各県</t>
    </r>
    <r>
      <rPr>
        <sz val="9"/>
        <rFont val="ＭＳ Ｐゴシック"/>
        <family val="3"/>
        <charset val="128"/>
      </rPr>
      <t>リスト：北海道・青森・福島・茨城・群馬・埼玉・千葉・東京・長野・岐阜・静岡・愛知・滋賀・奈良・和歌山・鳥取・香川・高知・福岡・長崎・大分・宮崎・鹿児島、⑧河川：24,39,52</t>
    </r>
  </si>
  <si>
    <r>
      <t>①要注意、②W100：日本③村中：A、④ＦＡＯ：６、⑤対策：H20:5、H23:1、⑥専門家：草原51、⑦各県</t>
    </r>
    <r>
      <rPr>
        <sz val="9"/>
        <rFont val="ＭＳ Ｐゴシック"/>
        <family val="3"/>
        <charset val="128"/>
      </rPr>
      <t>リスト：北海道・青森・福島・茨城・群馬・埼玉・千葉・東京・神奈川・長野・岐阜・静岡・愛知・滋賀・京都・奈良・和歌山・鳥取・香川・愛媛・高知・福岡・長崎・大分・宮崎・鹿児島、⑧河川：78,119,121</t>
    </r>
  </si>
  <si>
    <r>
      <t>④ＦＡＯ：６、⑦各県</t>
    </r>
    <r>
      <rPr>
        <sz val="9"/>
        <rFont val="ＭＳ Ｐゴシック"/>
        <family val="3"/>
        <charset val="128"/>
      </rPr>
      <t>リスト：福島・茨城・群馬・埼玉・千葉・東京・長野・岐阜・静岡・愛知・京都・奈良・和歌山・鳥取・香川・高知・福岡・長崎・大分・宮崎・鹿児島、⑩海外：ISSG</t>
    </r>
  </si>
  <si>
    <r>
      <t>⑦各県</t>
    </r>
    <r>
      <rPr>
        <sz val="9"/>
        <rFont val="ＭＳ Ｐゴシック"/>
        <family val="3"/>
        <charset val="128"/>
      </rPr>
      <t>リスト：福島・茨城・埼玉・千葉・東京・長野・岐阜・静岡・愛知・滋賀・京都・奈良・和歌山・鳥取・香川・高知・福岡・長崎・大分・宮崎・鹿児島、⑧河川：11,21,20、⑪その他：検討委員</t>
    </r>
  </si>
  <si>
    <r>
      <t>①要注意、③村中：C、④FAO：６、⑤対策：H20:&lt;4、H23:1、⑦各県</t>
    </r>
    <r>
      <rPr>
        <sz val="9"/>
        <rFont val="ＭＳ Ｐゴシック"/>
        <family val="3"/>
        <charset val="128"/>
      </rPr>
      <t>リスト：北海道・青森・福島・茨城・埼玉・千葉・愛知・滋賀・兵庫・奈良・和歌山・鳥取・福岡・鹿児島、⑫検討委員</t>
    </r>
  </si>
  <si>
    <r>
      <t>①要注意、③村中：B、④ＦＡＯ：６、⑤対策：H20:&lt;4、H23:1、⑦各県</t>
    </r>
    <r>
      <rPr>
        <sz val="9"/>
        <rFont val="ＭＳ Ｐゴシック"/>
        <family val="3"/>
        <charset val="128"/>
      </rPr>
      <t>リスト：北海道・青森・福島・茨城・埼玉・千葉・東京・神奈川・愛知・滋賀・京都・奈良・和歌山・鳥取・島根・愛媛・福岡・鹿児島、⑧河川：31,64,79、⑩海外：ISSG、⑫地方公共団体、検討委員</t>
    </r>
  </si>
  <si>
    <r>
      <t>⑦各県</t>
    </r>
    <r>
      <rPr>
        <sz val="9"/>
        <rFont val="ＭＳ Ｐゴシック"/>
        <family val="3"/>
        <charset val="128"/>
      </rPr>
      <t>リスト：北海道・青森・福島・茨城・群馬・埼玉・千葉・東京・長野・岐阜・静岡・愛知・滋賀・長崎、⑧河川：5,6,6、⑩海外：ISSG</t>
    </r>
  </si>
  <si>
    <r>
      <t>⑦各県</t>
    </r>
    <r>
      <rPr>
        <sz val="9"/>
        <rFont val="ＭＳ Ｐゴシック"/>
        <family val="3"/>
        <charset val="128"/>
      </rPr>
      <t>リスト：北海道・福島・東京・長野・岐阜・長崎、⑧河川：1,2,3、⑪その他</t>
    </r>
  </si>
  <si>
    <r>
      <t>⑦各県</t>
    </r>
    <r>
      <rPr>
        <sz val="9"/>
        <rFont val="ＭＳ Ｐゴシック"/>
        <family val="3"/>
        <charset val="128"/>
      </rPr>
      <t>リスト：愛知、⑪その他・検討委員</t>
    </r>
  </si>
  <si>
    <r>
      <t>⑦各県</t>
    </r>
    <r>
      <rPr>
        <sz val="9"/>
        <rFont val="ＭＳ Ｐゴシック"/>
        <family val="3"/>
        <charset val="128"/>
      </rPr>
      <t>リスト：東京・長崎・沖縄</t>
    </r>
  </si>
  <si>
    <r>
      <t>⑦各県</t>
    </r>
    <r>
      <rPr>
        <sz val="9"/>
        <rFont val="ＭＳ Ｐゴシック"/>
        <family val="3"/>
        <charset val="128"/>
      </rPr>
      <t>リスト：沖縄、⑪その他：検討委員</t>
    </r>
  </si>
  <si>
    <r>
      <t>⑤対策：H20:&lt;4、⑥専門家：草原27、⑦各県</t>
    </r>
    <r>
      <rPr>
        <sz val="9"/>
        <rFont val="ＭＳ Ｐゴシック"/>
        <family val="3"/>
        <charset val="128"/>
      </rPr>
      <t>リスト：北海道・福島・茨城・群馬・埼玉・千葉・東京・長野・岐阜・静岡・愛知・滋賀・京都・奈良・和歌山・鳥取・香川・高知・福岡・長崎・大分・宮崎・鹿児島、⑧河川：1,0,6</t>
    </r>
  </si>
  <si>
    <r>
      <t>①要注意、②W100：日本、③村中：C、⑦各県</t>
    </r>
    <r>
      <rPr>
        <sz val="9"/>
        <rFont val="ＭＳ Ｐゴシック"/>
        <family val="3"/>
        <charset val="128"/>
      </rPr>
      <t>リスト：北海道・東京・長野・岐阜・静岡・滋賀・鳥取・長崎・鹿児島、⑧河川：2,2,4</t>
    </r>
  </si>
  <si>
    <r>
      <t>⑦各県</t>
    </r>
    <r>
      <rPr>
        <sz val="9"/>
        <rFont val="ＭＳ Ｐゴシック"/>
        <family val="3"/>
        <charset val="128"/>
      </rPr>
      <t>リスト：北海道・青森・福島・群馬・東京・長野・岐阜・静岡・滋賀・香川・福岡・長崎・鹿児島、⑧河川：2,6,11、⑪その他：検討委員</t>
    </r>
  </si>
  <si>
    <r>
      <t>①要注意、②W100：日本③村中：B、④ＦＡＯ：７、⑦各県</t>
    </r>
    <r>
      <rPr>
        <sz val="9"/>
        <rFont val="ＭＳ Ｐゴシック"/>
        <family val="3"/>
        <charset val="128"/>
      </rPr>
      <t>リスト：北海道・青森・福島・茨城・群馬・埼玉・千葉・東京・長野・岐阜・静岡・愛知・滋賀・京都・兵庫・奈良・和歌山・鳥取・徳島・香川・愛媛・高知・福岡・長崎・大分・宮崎・鹿児島、⑧河川：61,97,100</t>
    </r>
  </si>
  <si>
    <r>
      <t>⑦各県</t>
    </r>
    <r>
      <rPr>
        <sz val="9"/>
        <rFont val="ＭＳ Ｐゴシック"/>
        <family val="3"/>
        <charset val="128"/>
      </rPr>
      <t>リスト：東京・長崎・鹿児島・沖縄、⑫検討委員</t>
    </r>
  </si>
  <si>
    <r>
      <t>①要注意、④ＦＡＯ：７、⑦各県</t>
    </r>
    <r>
      <rPr>
        <sz val="9"/>
        <rFont val="ＭＳ Ｐゴシック"/>
        <family val="3"/>
        <charset val="128"/>
      </rPr>
      <t>リスト：北海道・茨城・群馬・埼玉・千葉・東京・岐阜・滋賀・長崎・鹿児島・沖縄、⑧河川：0,0,2</t>
    </r>
  </si>
  <si>
    <r>
      <t>③村中：B、⑦各県</t>
    </r>
    <r>
      <rPr>
        <sz val="9"/>
        <rFont val="ＭＳ Ｐゴシック"/>
        <family val="3"/>
        <charset val="128"/>
      </rPr>
      <t>リスト：北海道・青森・福島・茨城・群馬・埼玉・千葉・東京・長野・岐阜・静岡・愛知・滋賀・京都・奈良・和歌山・香川・高知・福岡・長崎・大分・宮崎・鹿児島、⑧河川：52,87,93、⑨三省：環・農・林・国道、⑩海外：ISSG</t>
    </r>
  </si>
  <si>
    <r>
      <t>①要注意、②W100：日本③村中：A、④ＦＡＯ：10、⑥専門家：草原42、⑦各県</t>
    </r>
    <r>
      <rPr>
        <sz val="9"/>
        <rFont val="ＭＳ Ｐゴシック"/>
        <family val="3"/>
        <charset val="128"/>
      </rPr>
      <t>リスト：北海道・青森・福島・茨城・群馬・埼玉・千葉・東京・長野・岐阜・静岡・愛知・滋賀・京都・兵庫・奈良・和歌山・鳥取・香川・高知・福岡・長崎・大分・宮崎・鹿児島、⑧河川：57,104,105、⑨三省：環・農・林・国都・国道</t>
    </r>
  </si>
  <si>
    <r>
      <t>①要注意、②W100：日本③村中：A,④FAO：８、⑥専門家：草原43、⑦各県</t>
    </r>
    <r>
      <rPr>
        <sz val="9"/>
        <rFont val="ＭＳ Ｐゴシック"/>
        <family val="3"/>
        <charset val="128"/>
      </rPr>
      <t>リスト：北海道・青森・福島・茨城・群馬・埼玉・千葉・東京・長野・岐阜・静岡・愛知・滋賀・京都・奈良・和歌山・鳥取・香川・高知・福岡・佐賀・長崎・大分・宮崎・鹿児島、⑧河川：61,99,112、⑨三省：環・農・林・国道</t>
    </r>
  </si>
  <si>
    <t>①要注意、③村中：B、④ＦＡＯ：８、⑤対策：H23:2、⑥専門家：河原37、⑦各県リスト：北海道・青森・福島・茨城・群馬・埼玉・千葉・東京・長野・岐阜・静岡・愛知・滋賀・京都・兵庫・奈良・和歌山・鳥取・徳島・香川・高知・福岡・長崎・大分・宮崎・鹿児島・沖縄、⑧河川：ﾎｿﾑｷﾞ42,66,82、ﾈｽﾞﾐﾎｿﾑｷﾞ
56,100,108、ﾈｽﾞﾐﾑｷﾞ8,19,22、ｴﾀﾞｳﾁﾈｽﾞﾐﾑｷﾞ0,0,3、ﾎﾞｳﾑｷﾞ3,6,5⑨三省：環・農・国道、⑪検討委員</t>
    <phoneticPr fontId="2"/>
  </si>
  <si>
    <r>
      <t>⑦各県</t>
    </r>
    <r>
      <rPr>
        <sz val="9"/>
        <rFont val="ＭＳ Ｐゴシック"/>
        <family val="3"/>
        <charset val="128"/>
      </rPr>
      <t>リスト：茨城・埼玉・千葉・東京・岐阜・静岡・京都・和歌山・香川・長崎・宮崎・鹿児島・沖縄、⑧河川：0,2,1、⑩海外：ISSG、⑪その他：検討委員</t>
    </r>
  </si>
  <si>
    <r>
      <t>③村中：C、⑦各県</t>
    </r>
    <r>
      <rPr>
        <sz val="9"/>
        <rFont val="ＭＳ Ｐゴシック"/>
        <family val="3"/>
        <charset val="128"/>
      </rPr>
      <t>リスト：福島・茨城・群馬・埼玉・千葉・東京・長野・岐阜・静岡・愛知・滋賀・京都・奈良・和歌山・鳥取・徳島・香川・高知・福岡・長崎・大分・宮崎・鹿児島・沖縄、⑧河川：13,41,58、⑨三省：国道</t>
    </r>
  </si>
  <si>
    <r>
      <t>⑦各県</t>
    </r>
    <r>
      <rPr>
        <sz val="9"/>
        <rFont val="ＭＳ Ｐゴシック"/>
        <family val="3"/>
        <charset val="128"/>
      </rPr>
      <t>リスト：群馬・東京・長崎・鹿児島・沖縄、⑪その他：検討委員</t>
    </r>
  </si>
  <si>
    <r>
      <t>①要注意、③村中：B、④ＦＡＯ：9、⑤対策：H20:&lt;4、⑥専門家：草原38、⑦各県</t>
    </r>
    <r>
      <rPr>
        <sz val="9"/>
        <rFont val="ＭＳ Ｐゴシック"/>
        <family val="3"/>
        <charset val="128"/>
      </rPr>
      <t>リスト：北海道・青森・福島・茨城・群馬・埼玉・千葉・東京・長野・岐阜・静岡・愛知・滋賀・京都・奈良・和歌山・鳥取・香川・高知・福岡・長崎・宮崎・鹿児島、⑧河川：24,39,34、⑨三省：国道</t>
    </r>
  </si>
  <si>
    <r>
      <t>③村中：B、④ＦＡＯ：７、⑤対策：H23:1、⑥専門家：雑木47、⑦各県</t>
    </r>
    <r>
      <rPr>
        <sz val="9"/>
        <rFont val="ＭＳ Ｐゴシック"/>
        <family val="3"/>
        <charset val="128"/>
      </rPr>
      <t>リスト：福島・茨城・群馬・埼玉・千葉・東京・長野・岐阜・静岡・愛知・滋賀・兵庫・奈良・鳥取・香川・高知・長崎・大分・宮崎・鹿児島、沖縄</t>
    </r>
  </si>
  <si>
    <r>
      <t>③村中：B、④ＦＡＯ：８、⑦各県</t>
    </r>
    <r>
      <rPr>
        <sz val="9"/>
        <rFont val="ＭＳ Ｐゴシック"/>
        <family val="3"/>
        <charset val="128"/>
      </rPr>
      <t>リスト：北海道・青森・福島・茨城・埼玉・千葉・愛知・滋賀・京都・奈良・和歌山・鳥取・福岡・鹿児島、⑧河川：38,65,81、⑨三省：農・国都・国道、⑩海外：ISSG、⑫検討委員</t>
    </r>
  </si>
  <si>
    <r>
      <t>①要注意、②W100：日本、③村中：A,④FAO：10、⑤対策：H20:&lt;4、H23:4、⑥専門家：河原50、⑦各県</t>
    </r>
    <r>
      <rPr>
        <sz val="9"/>
        <rFont val="ＭＳ Ｐゴシック"/>
        <family val="3"/>
        <charset val="128"/>
      </rPr>
      <t>リスト：北海道・青森・福島・茨城・群馬・埼玉・千葉・東京・神奈川・長野・岐阜・静岡・愛知・滋賀・京都・兵庫・奈良・和歌山・鳥取・島根・香川・愛媛・高知・福岡・佐賀・長崎・大分・宮崎・鹿児島、⑧河川：56,89,97、⑨三省：国道、⑩海外：ISSG</t>
    </r>
  </si>
  <si>
    <r>
      <t>③村中：B、④FAO:７、⑤対策：H20:6、⑥専門家：草原47、⑦各県</t>
    </r>
    <r>
      <rPr>
        <sz val="9"/>
        <rFont val="ＭＳ Ｐゴシック"/>
        <family val="3"/>
        <charset val="128"/>
      </rPr>
      <t>リスト：北海道・青森・福島・茨城・埼玉・千葉・神奈川・愛知・滋賀・京都・奈良・和歌山・鳥取・福岡・鹿児島、⑧河川：78,118,121、⑨三省：環・農・林・国都・国道、⑩海外：ISSG、⑫地方環境事務所、地方公共団体、検討委員</t>
    </r>
  </si>
  <si>
    <r>
      <t>④FAO：６、⑥専門家：河原32、⑦各県</t>
    </r>
    <r>
      <rPr>
        <sz val="9"/>
        <rFont val="ＭＳ Ｐゴシック"/>
        <family val="3"/>
        <charset val="128"/>
      </rPr>
      <t>リスト：北海道・福島・茨城・群馬・埼玉・千葉・東京・長野・岐阜・静岡・愛知・滋賀・京都・奈良・和歌山・徳島・香川・高知・福岡・長崎・宮崎・鹿児島、⑧河川：9,16,27
4,4,2</t>
    </r>
  </si>
  <si>
    <r>
      <t>⑥専門家：岩場13、⑦各県</t>
    </r>
    <r>
      <rPr>
        <sz val="9"/>
        <rFont val="ＭＳ Ｐゴシック"/>
        <family val="3"/>
        <charset val="128"/>
      </rPr>
      <t>リスト：福島・群馬・埼玉・千葉・東京・岐阜・静岡・愛知・奈良・和歌山・香川・長崎・大分・宮崎、⑩海外：ISSG</t>
    </r>
  </si>
  <si>
    <r>
      <t>⑦各県</t>
    </r>
    <r>
      <rPr>
        <sz val="9"/>
        <rFont val="ＭＳ Ｐゴシック"/>
        <family val="3"/>
        <charset val="128"/>
      </rPr>
      <t>リスト：鹿児島、⑪その他：環境省関東、⑫農水省</t>
    </r>
  </si>
  <si>
    <r>
      <t>⑥専門家：雑木7、⑦各県</t>
    </r>
    <r>
      <rPr>
        <sz val="9"/>
        <rFont val="ＭＳ Ｐゴシック"/>
        <family val="3"/>
        <charset val="128"/>
      </rPr>
      <t>リスト：福島・茨城・群馬・埼玉・千葉・東京・長野・岐阜・愛知・滋賀・京都・奈良・和歌山・香川・愛媛・高知・福岡・長崎・大分・沖縄、⑧河川：0,5,10</t>
    </r>
  </si>
  <si>
    <r>
      <t>海外で侵略的な外来種とされている。アズマツメクサ</t>
    </r>
    <r>
      <rPr>
        <sz val="9"/>
        <rFont val="ＭＳ Ｐゴシック"/>
        <family val="3"/>
        <charset val="128"/>
      </rPr>
      <t>属に最も近縁とされ、同じものとする説が広く認められている。和名（通称名）は学名による。
アズマツメクサ属の数種が日本で採集されている。</t>
    </r>
    <phoneticPr fontId="2"/>
  </si>
  <si>
    <t>◎</t>
    <phoneticPr fontId="2"/>
  </si>
  <si>
    <t>特定外来生物（一部）</t>
    <rPh sb="4" eb="6">
      <t>セイブツ</t>
    </rPh>
    <phoneticPr fontId="2"/>
  </si>
  <si>
    <r>
      <t>Ⅰ,</t>
    </r>
    <r>
      <rPr>
        <sz val="9"/>
        <rFont val="ＭＳ Ｐゴシック"/>
        <family val="3"/>
        <charset val="128"/>
      </rPr>
      <t>Ⅱ,Ⅳ</t>
    </r>
  </si>
  <si>
    <t>アユやヤマメ・アマゴ、イワナ等の漁場となる河床。川上流域</t>
    <phoneticPr fontId="2"/>
  </si>
  <si>
    <t>2006年頃までに確認。関東および九州北部に広く分布している。近年、滋賀以東の本州に分布を広げている。</t>
    <phoneticPr fontId="2"/>
  </si>
  <si>
    <t>120～380μm、ミズワタ状に群生する</t>
    <phoneticPr fontId="2"/>
  </si>
  <si>
    <t>主として河川上中流に生育する付着珪藻。河床の石が土砂で埋まって動きにくい場所、コンクリートで固められた場所（水叩き）、岩盤が露出した場所等で増殖することが多い。10℃前後の低水温時によく増殖するが、20℃以上の高水温にも耐える。</t>
    <phoneticPr fontId="2"/>
  </si>
  <si>
    <r>
      <t>淡水珪藻としては著しく大型で、細胞を包む殻の長さ120～360 µm。殻の一端から柄を伸ばして礫などに付着し、柄を枝分かれさせて長く伸ばして群生する。
アユかニジマスの放流区域や、ニジマスの養魚場が近くにある区域で見つかることが多い。底生の生物群集構造や食物網構造を変化させる。放流したアユが定着し難くなる。漁網や取水施設を目詰まりさせる。</t>
    </r>
    <r>
      <rPr>
        <strike/>
        <sz val="9"/>
        <rFont val="ＭＳ Ｐゴシック"/>
        <family val="3"/>
        <charset val="128"/>
      </rPr>
      <t xml:space="preserve">
</t>
    </r>
    <r>
      <rPr>
        <sz val="9"/>
        <rFont val="ＭＳ Ｐゴシック"/>
        <family val="3"/>
        <charset val="128"/>
      </rPr>
      <t>河川の管理や水産物の生産に影響を及ぼす地域や、生物多様性保全上重要な地域に侵入した場合に防除の対象となる。
本種の群体は肉眼的にはミズワタとよく似ており誤認するおそれがある。ミズワタは有機汚濁が著しい環境に出現するに対し、本種は清水性なので、生息環境は重ならない。</t>
    </r>
    <phoneticPr fontId="2"/>
  </si>
  <si>
    <t>洲澤ほか2011、芦澤・加地2018、洲澤・洲澤2021、石井ほか2021、麦倉ほか2022、水産庁2024</t>
    <phoneticPr fontId="2"/>
  </si>
  <si>
    <r>
      <t>分子系統解析によれば</t>
    </r>
    <r>
      <rPr>
        <i/>
        <sz val="9"/>
        <rFont val="ＭＳ Ｐゴシック"/>
        <family val="3"/>
        <charset val="128"/>
      </rPr>
      <t>Andropogon</t>
    </r>
    <r>
      <rPr>
        <sz val="9"/>
        <rFont val="ＭＳ Ｐゴシック"/>
        <family val="3"/>
        <charset val="128"/>
      </rPr>
      <t>属は多系統群であり、本種は</t>
    </r>
    <r>
      <rPr>
        <i/>
        <sz val="9"/>
        <rFont val="ＭＳ Ｐゴシック"/>
        <family val="3"/>
        <charset val="128"/>
      </rPr>
      <t>Anatherum</t>
    </r>
    <r>
      <rPr>
        <sz val="9"/>
        <rFont val="ＭＳ Ｐゴシック"/>
        <family val="3"/>
        <charset val="128"/>
      </rPr>
      <t>属とする見解がある。
埼玉では雑木林にも侵入し、センブリ群落を駆逐。愛知県では希少種のウンヌケ（絶滅危惧Ⅱ類（VU））やウンヌケモドキ（準絶滅危惧（NT））と競合。
在来植物が生育困難な酸性土壌にも侵入し、裸地環境を改変する。</t>
    </r>
    <phoneticPr fontId="2"/>
  </si>
  <si>
    <r>
      <t>飼料植物や防風垣として渡来した。サッカラム パープルピープルグリーター'Purple People Greeter'という品種が流通、販売されている。</t>
    </r>
    <r>
      <rPr>
        <sz val="9"/>
        <rFont val="ＭＳ Ｐゴシック"/>
        <family val="3"/>
        <charset val="128"/>
      </rPr>
      <t xml:space="preserve">
バイオマス資源作物として品種が開発され、栽培・利用されている。不稔型の品種も開発されている。</t>
    </r>
  </si>
  <si>
    <t>天本・須山2017</t>
    <phoneticPr fontId="2"/>
  </si>
  <si>
    <t>天本匡宥・須山知香，2017．岐阜市で侵略的外来種ウロコハタケゴケRiccia lamellosa を確認．岐阜県植物研究会誌 33：25-28．</t>
    <phoneticPr fontId="2"/>
  </si>
  <si>
    <t>1929（昭和４）年に宮城県仙台市で見出された。北海道、本州、九州。初めは大都市だけに見られていたが、街道沿いに広がり、全国の農村部に広がっている。</t>
  </si>
  <si>
    <t>乾燥と暑さに弱く、市街地の道路脇や人家周辺の湿った土や石垣上に生育する。山地ではみられない。</t>
    <phoneticPr fontId="2"/>
  </si>
  <si>
    <r>
      <t>雌雄異株で、日本では有性生殖器官（雌雄の生殖器官）や、胞子体の形成は稀とされているが、兵庫県や広島県でこれらが確認されている。
名古屋市では</t>
    </r>
    <r>
      <rPr>
        <sz val="9"/>
        <rFont val="ＭＳ Ｐゴシック"/>
        <family val="3"/>
        <charset val="128"/>
      </rPr>
      <t>本種と在来種のゼニゴケの間に置き換わりが生じている。
海外では農業雑草となっている。
蘚苔類の外来種の分布情報については依然として不足しており、今後の調査研究が求められる。</t>
    </r>
    <phoneticPr fontId="2"/>
  </si>
  <si>
    <t>便覧、日本蘚苔類学会H25年度回答、写真図鑑、コケ309頁、有用、Hattori1944、GCW、副島ほか1990、嶋村・出口2001、赤司2023、加藤2025、R8年度古木氏ヒアリング</t>
  </si>
  <si>
    <t>2000年に埼玉県で確認。埼玉、千葉、茨城、神奈川、岐阜、愛知に分布。近年では関東地方の平地ではふつうに発見されるようになった。</t>
  </si>
  <si>
    <t>平地の庭や畑。固められた地面を好む。</t>
  </si>
  <si>
    <r>
      <t>本種は同属の在来種８種と比べ、最大の植物体をしており、際立つ特徴を持つことから野外においても識別は容易である。繁殖力が強く、同属の在来種と競合している。生育地では地面を覆いつくすことも多く、今後更に拡大すると農業や園芸に被害を及ぼすことが危惧される。学名は狭義の</t>
    </r>
    <r>
      <rPr>
        <i/>
        <sz val="9"/>
        <rFont val="ＭＳ Ｐゴシック"/>
        <family val="3"/>
        <charset val="128"/>
      </rPr>
      <t>R.lamellosa</t>
    </r>
    <r>
      <rPr>
        <sz val="9"/>
        <rFont val="ＭＳ Ｐゴシック"/>
        <family val="3"/>
        <charset val="128"/>
      </rPr>
      <t>と</t>
    </r>
    <r>
      <rPr>
        <i/>
        <sz val="9"/>
        <rFont val="ＭＳ Ｐゴシック"/>
        <family val="3"/>
        <charset val="128"/>
      </rPr>
      <t>R.austini</t>
    </r>
    <r>
      <rPr>
        <sz val="9"/>
        <rFont val="ＭＳ Ｐゴシック"/>
        <family val="3"/>
        <charset val="128"/>
      </rPr>
      <t>を含む広義の</t>
    </r>
    <r>
      <rPr>
        <i/>
        <sz val="9"/>
        <rFont val="ＭＳ Ｐゴシック"/>
        <family val="3"/>
        <charset val="128"/>
      </rPr>
      <t>R.lamellosa</t>
    </r>
    <r>
      <rPr>
        <sz val="9"/>
        <rFont val="ＭＳ Ｐゴシック"/>
        <family val="3"/>
        <charset val="128"/>
      </rPr>
      <t>であとして掲載している。
蘚苔類の外来種の分布情報については依然として不足しており、狭義の種としては別である。今後の調査研究が求められる。</t>
    </r>
    <rPh sb="0" eb="1">
      <t>ホン</t>
    </rPh>
    <phoneticPr fontId="2"/>
  </si>
  <si>
    <t>コケ316頁、USDA、古木2000、園芸事典、水草Ⅰ、天本・須山2017、山内2023、日本蘚苔類学会H25年度回答、R8年度古木氏ヒアリング</t>
    <phoneticPr fontId="2"/>
  </si>
  <si>
    <t>1997年に皇居内で初めて確認。東京、神奈川、千葉、茨城、岡山に分布。</t>
  </si>
  <si>
    <r>
      <t>同属の在来種と競合しており、今後も分布が拡大することが予測される。</t>
    </r>
    <r>
      <rPr>
        <sz val="9"/>
        <rFont val="ＭＳ Ｐゴシック"/>
        <family val="3"/>
        <charset val="128"/>
      </rPr>
      <t xml:space="preserve">
季節によって姿、形、色が変わるため、認識されていないことが珍しくない。
蘚苔類の外来種の分布情報については依然として不足しており、今後の調査研究が求められる。</t>
    </r>
  </si>
  <si>
    <t>USDA、園芸事典、水草Ⅰ、日本蘚苔類学会H25年度回答、河濟・古木2005、R8年度古木氏ヒアリング</t>
    <phoneticPr fontId="2"/>
  </si>
  <si>
    <t>台湾原産のタカサゴユリと在来種のテッポウユリの交雑種。</t>
    <phoneticPr fontId="2"/>
  </si>
  <si>
    <r>
      <t>シンテッポウユリ、タカサゴユリともに球根が流通している。</t>
    </r>
    <r>
      <rPr>
        <sz val="9"/>
        <rFont val="ＭＳ Ｐゴシック"/>
        <family val="3"/>
        <charset val="128"/>
      </rPr>
      <t>緑化にも用いられる</t>
    </r>
  </si>
  <si>
    <r>
      <t>花が美しいため駆除の対象になりにくいが、繁殖力が強く、分布を拡大する傾向にある。近縁種のユリ属の中には、ウケユリ</t>
    </r>
    <r>
      <rPr>
        <i/>
        <sz val="9"/>
        <rFont val="ＭＳ Ｐゴシック"/>
        <family val="3"/>
        <charset val="128"/>
        <scheme val="minor"/>
      </rPr>
      <t xml:space="preserve">Lilｌium </t>
    </r>
    <r>
      <rPr>
        <i/>
        <sz val="9"/>
        <rFont val="ＭＳ Ｐゴシック"/>
        <family val="3"/>
        <charset val="128"/>
      </rPr>
      <t>ukeyur</t>
    </r>
    <r>
      <rPr>
        <sz val="9"/>
        <rFont val="ＭＳ Ｐゴシック"/>
        <family val="3"/>
        <charset val="128"/>
      </rPr>
      <t>i等の絶滅危惧種が多く含まれ、これらに対する遺伝的かく乱が危惧される。こうした種類と交雑する可能性のある場所には、持ち込まない。</t>
    </r>
    <phoneticPr fontId="2"/>
  </si>
  <si>
    <r>
      <t>在来種のテッポウユリ</t>
    </r>
    <r>
      <rPr>
        <i/>
        <sz val="9"/>
        <rFont val="ＭＳ Ｐゴシック"/>
        <family val="3"/>
        <charset val="128"/>
        <scheme val="minor"/>
      </rPr>
      <t>L. longiflorum</t>
    </r>
    <r>
      <rPr>
        <sz val="9"/>
        <rFont val="ＭＳ Ｐゴシック"/>
        <family val="3"/>
        <charset val="128"/>
        <scheme val="minor"/>
      </rPr>
      <t>と台湾原産のタカサゴユリの雑種由来。タカサゴユリと呼ばれているものの中には雑種由来の本種が含まれると考えられる。
タカサゴユリは1924（大正12）年以降種子が導入され、切り花用に栽培されたが、シンテッポウユリが普及するにつれて廃れた。シンテッポウユリは1939年頃に作出され、1970年代から増えてきた。
希少種のウケユリが生育する奄美への侵入が危惧される。
タカサゴユリは種子繁殖が旺盛で、自家受粉で容易に結実して多数の種子がとれる。種子は軽いので遠方に散布されやすい。</t>
    </r>
    <phoneticPr fontId="2"/>
  </si>
  <si>
    <r>
      <t>分子系統解析によれば</t>
    </r>
    <r>
      <rPr>
        <i/>
        <sz val="9"/>
        <rFont val="ＭＳ Ｐゴシック"/>
        <family val="3"/>
        <charset val="128"/>
      </rPr>
      <t>Andropogon</t>
    </r>
    <r>
      <rPr>
        <sz val="9"/>
        <rFont val="ＭＳ Ｐゴシック"/>
        <family val="3"/>
        <charset val="128"/>
      </rPr>
      <t>属は多系統群であり、本種は</t>
    </r>
    <r>
      <rPr>
        <i/>
        <sz val="9"/>
        <rFont val="ＭＳ Ｐゴシック"/>
        <family val="3"/>
        <charset val="128"/>
      </rPr>
      <t>Anatherum</t>
    </r>
    <r>
      <rPr>
        <sz val="9"/>
        <rFont val="ＭＳ Ｐゴシック"/>
        <family val="3"/>
        <charset val="128"/>
      </rPr>
      <t>属とする見解がある。
兵庫県神戸市・尼崎市、福岡県北九州市、大阪府大阪市にて確認事例有り。京阪神地域では国道や線路沿いに各地に点々と広がっている。
ハワイで有害雑草とされる。種子は風散布され、水散布の可能性もある。種子は農作物や土砂、機器に付着して侵入する可能性がある。</t>
    </r>
    <phoneticPr fontId="2"/>
  </si>
  <si>
    <t>明治時代の中期に渡来。関東～四国、九州、南西諸島に分布。</t>
  </si>
  <si>
    <r>
      <t>水田の強害雑草。佐賀地方では、ホテイアオイ等とともにクリーク内に繁茂し、問題になった。</t>
    </r>
    <r>
      <rPr>
        <sz val="9"/>
        <rFont val="ＭＳ Ｐゴシック"/>
        <family val="3"/>
        <charset val="128"/>
      </rPr>
      <t xml:space="preserve">
生物多様性保全上重要な地域に侵入した場合、除去しづらいため早期の防除が必要。</t>
    </r>
  </si>
  <si>
    <t>－</t>
    <phoneticPr fontId="2"/>
  </si>
  <si>
    <r>
      <t>奈良時代～平安時代初期から栽培される。野菜として栽培されるカラシナの原種で、様々な品種が育成されている。種子からはカラシ油がとれ、良質の蜜源植物である。</t>
    </r>
    <r>
      <rPr>
        <sz val="9"/>
        <rFont val="ＭＳ Ｐゴシック"/>
        <family val="3"/>
        <charset val="128"/>
      </rPr>
      <t xml:space="preserve">
チャガラシなどの品種が緑肥として利用されている。</t>
    </r>
  </si>
  <si>
    <r>
      <t>河川で分布を拡大しており、大繁茂することがあるため、河原や草原に生育する植物との競合、駆逐が懸念される。河川を通じて分布を拡大するおそれのある場所</t>
    </r>
    <r>
      <rPr>
        <sz val="9"/>
        <rFont val="ＭＳ Ｐゴシック"/>
        <family val="3"/>
        <charset val="128"/>
      </rPr>
      <t>には、持ち込まない。また、野菜との交雑が懸念される地域には、持ち込まない。</t>
    </r>
    <phoneticPr fontId="2"/>
  </si>
  <si>
    <r>
      <t>奈良時代から平安時代初期頃に中国から渡来したらしいが、戦後分布を広げているのはヨーロッパ、北米から入ったものと考えられる。
群馬県では太い根が堤防に深く食い込み、堤防の強度低下を引き起こしている。アブラナ</t>
    </r>
    <r>
      <rPr>
        <i/>
        <sz val="9"/>
        <rFont val="ＭＳ Ｐゴシック"/>
        <family val="3"/>
        <charset val="128"/>
        <scheme val="minor"/>
      </rPr>
      <t>B. rapa</t>
    </r>
    <r>
      <rPr>
        <sz val="9"/>
        <rFont val="ＭＳ Ｐゴシック"/>
        <family val="3"/>
        <charset val="128"/>
        <scheme val="minor"/>
      </rPr>
      <t>とクロガラシ</t>
    </r>
    <r>
      <rPr>
        <i/>
        <sz val="9"/>
        <rFont val="ＭＳ Ｐゴシック"/>
        <family val="3"/>
        <charset val="128"/>
        <scheme val="minor"/>
      </rPr>
      <t>B. nigra</t>
    </r>
    <r>
      <rPr>
        <sz val="9"/>
        <rFont val="ＭＳ Ｐゴシック"/>
        <family val="3"/>
        <charset val="128"/>
        <scheme val="minor"/>
      </rPr>
      <t>を合わせた複２倍体。</t>
    </r>
    <r>
      <rPr>
        <sz val="9"/>
        <rFont val="ＭＳ Ｐゴシック"/>
        <family val="3"/>
        <charset val="128"/>
      </rPr>
      <t>家畜が多量に摂取すると中毒の原因になる物質を含む。アレロパシー作用がある。広島では特産野菜との交雑を防ぐために駆除される。</t>
    </r>
    <phoneticPr fontId="2"/>
  </si>
  <si>
    <r>
      <t>海外で侵略的な外来種とされる。
カッコウアザミは、明治初期に渡来し、本州～九州、南西諸島、小笠原諸島に外来分布。ムラサキカッコウアザミは1887年頃に渡来し、本州（関東以西）、四国、九州、</t>
    </r>
    <r>
      <rPr>
        <sz val="9"/>
        <rFont val="ＭＳ Ｐゴシック"/>
        <family val="3"/>
        <charset val="128"/>
      </rPr>
      <t>南西諸島、小笠原諸島に外来分布。
両種とも沖縄県のサトウキビ畑の強害雑草となっている。
冠毛の基部に先が針状の刺があり、動物の毛、人の着物等で痩果が散布される。</t>
    </r>
  </si>
  <si>
    <r>
      <rPr>
        <sz val="9"/>
        <rFont val="ＭＳ Ｐゴシック"/>
        <family val="3"/>
        <charset val="128"/>
      </rPr>
      <t>Ⅱ,Ⅳ,Ⅴ</t>
    </r>
  </si>
  <si>
    <r>
      <t>南西諸島で繁茂しているのはタチアワユキセンダングサ</t>
    </r>
    <r>
      <rPr>
        <i/>
        <sz val="9"/>
        <rFont val="ＭＳ Ｐゴシック"/>
        <family val="3"/>
        <charset val="128"/>
        <scheme val="minor"/>
      </rPr>
      <t>B. pilosa</t>
    </r>
    <r>
      <rPr>
        <sz val="9"/>
        <rFont val="ＭＳ Ｐゴシック"/>
        <family val="3"/>
        <charset val="128"/>
        <scheme val="minor"/>
      </rPr>
      <t xml:space="preserve"> var. </t>
    </r>
    <r>
      <rPr>
        <i/>
        <sz val="9"/>
        <rFont val="ＭＳ Ｐゴシック"/>
        <family val="3"/>
        <charset val="128"/>
        <scheme val="minor"/>
      </rPr>
      <t>radiata。</t>
    </r>
    <r>
      <rPr>
        <sz val="9"/>
        <rFont val="ＭＳ Ｐゴシック"/>
        <family val="3"/>
        <charset val="128"/>
        <scheme val="minor"/>
      </rPr>
      <t>その他に、コセンダングサ</t>
    </r>
    <r>
      <rPr>
        <i/>
        <sz val="9"/>
        <rFont val="ＭＳ Ｐゴシック"/>
        <family val="3"/>
        <charset val="128"/>
        <scheme val="minor"/>
      </rPr>
      <t xml:space="preserve">B. pilosa </t>
    </r>
    <r>
      <rPr>
        <sz val="9"/>
        <rFont val="ＭＳ Ｐゴシック"/>
        <family val="3"/>
        <charset val="128"/>
        <scheme val="minor"/>
      </rPr>
      <t xml:space="preserve">var. </t>
    </r>
    <r>
      <rPr>
        <i/>
        <sz val="9"/>
        <rFont val="ＭＳ Ｐゴシック"/>
        <family val="3"/>
        <charset val="128"/>
        <scheme val="minor"/>
      </rPr>
      <t>pilosa</t>
    </r>
    <r>
      <rPr>
        <sz val="9"/>
        <rFont val="ＭＳ Ｐゴシック"/>
        <family val="3"/>
        <charset val="128"/>
        <scheme val="minor"/>
      </rPr>
      <t>、シロバナセンダングサ</t>
    </r>
    <r>
      <rPr>
        <i/>
        <sz val="9"/>
        <rFont val="ＭＳ Ｐゴシック"/>
        <family val="3"/>
        <charset val="128"/>
        <scheme val="minor"/>
      </rPr>
      <t>B. pilosa</t>
    </r>
    <r>
      <rPr>
        <sz val="9"/>
        <rFont val="ＭＳ Ｐゴシック"/>
        <family val="3"/>
        <charset val="128"/>
        <scheme val="minor"/>
      </rPr>
      <t xml:space="preserve"> var. </t>
    </r>
    <r>
      <rPr>
        <i/>
        <sz val="9"/>
        <rFont val="ＭＳ Ｐゴシック"/>
        <family val="3"/>
        <charset val="128"/>
        <scheme val="minor"/>
      </rPr>
      <t>minor</t>
    </r>
    <r>
      <rPr>
        <sz val="9"/>
        <rFont val="ＭＳ Ｐゴシック"/>
        <family val="3"/>
        <charset val="128"/>
        <scheme val="minor"/>
      </rPr>
      <t>がある。</t>
    </r>
    <phoneticPr fontId="2"/>
  </si>
  <si>
    <t>海外で侵略的な外来種とされる。
大雪山国立公園では山麓、林道に侵入。特別保護地区への侵入が懸念される。利尻島、礼文島では高山植物の生育地の周辺にも侵入している。磐梯山の高山のガレ場やお花畑、登山道沿いで繁茂し、バンダイクワガタ等の高山植物と競合している。目立つオレンジ色の花で景勝地の夏の景観を大きく変えた。継続的な駆除が行われている。</t>
    <phoneticPr fontId="2"/>
  </si>
  <si>
    <t>裸地や芝地に真っ先に侵入し繁殖するが、周辺の草本群落の丈が高くなるとブタナは消えていくので、近年分布量は減少する傾向にある。
ヒメサユリ、キキョウ、ヤマトキソウ等の希少種が生育する草原への侵入が確認されており、影響が危惧されている。愛知県でも一部やや自然度の高い草地にも侵入している。北海道では、利尻礼文サロベツ国立公園区域に侵入個体群が迫りつつある。</t>
    <phoneticPr fontId="2"/>
  </si>
  <si>
    <t>飼料用（主に採草用）として全国で利用されており、関東以西の単年生牧草としては、（おそらく）最も利用されている草種。北海道・沖縄を除く地域では、基幹となる草種。
牧草として利用する際、種子が結実する前に収穫すれば、種子が飛散して繁殖する可能性はない。
多くの種苗会社から販売されており、公的機関及び民間種苗会社での品種開発も行われている。
多くの県の奨励品種に登録されており、生産が奨励されている。
比較的耐湿性を有することから水田裏作での栽培に適していることや、さらに生産性・栄養価・嗜好性等非常に優れており、代替となる種はない。
緑化植物として早期緑化（崩壊地や法面等の緑化）の観点から非常に優れていることから、利用されている。芝生としても利用されている。</t>
    <phoneticPr fontId="2"/>
  </si>
  <si>
    <t>便覧、帰化植物、雑管、牧草、農林水産省H25年度意見照会、崎尾2009</t>
  </si>
  <si>
    <t>特定外来生物</t>
    <phoneticPr fontId="2"/>
  </si>
  <si>
    <r>
      <t>Ⅱ,Ⅳ</t>
    </r>
    <r>
      <rPr>
        <sz val="9"/>
        <rFont val="ＭＳ Ｐゴシック"/>
        <family val="3"/>
        <charset val="128"/>
      </rPr>
      <t>,Ⅴ</t>
    </r>
  </si>
  <si>
    <r>
      <t>本州太平洋側の雪の降らない地域で明るい落葉広葉樹林に侵入するおそれがある。また、</t>
    </r>
    <r>
      <rPr>
        <sz val="9"/>
        <rFont val="ＭＳ Ｐゴシック"/>
        <family val="3"/>
        <charset val="128"/>
      </rPr>
      <t>海岸に広がり植物群落を圧迫した事例がある。こうしたおそれのある場所には、持ち込まない。</t>
    </r>
    <phoneticPr fontId="2"/>
  </si>
  <si>
    <t>USDA、GCW、H31第８回G会合植物資料、POWO、Kadono et al. 2019、Titus &amp; Grisé. 2009、WA、CARNIVOROUS PLANT NURSERY</t>
    <phoneticPr fontId="2"/>
  </si>
  <si>
    <r>
      <rPr>
        <i/>
        <sz val="9"/>
        <rFont val="ＭＳ Ｐゴシック"/>
        <family val="3"/>
        <charset val="128"/>
      </rPr>
      <t>U. inflata</t>
    </r>
    <r>
      <rPr>
        <sz val="9"/>
        <rFont val="ＭＳ Ｐゴシック"/>
        <family val="3"/>
        <charset val="128"/>
      </rPr>
      <t>は北米原産、</t>
    </r>
    <r>
      <rPr>
        <i/>
        <sz val="9"/>
        <rFont val="ＭＳ Ｐゴシック"/>
        <family val="3"/>
        <charset val="128"/>
      </rPr>
      <t>U. platensis</t>
    </r>
    <r>
      <rPr>
        <sz val="9"/>
        <rFont val="ＭＳ Ｐゴシック"/>
        <family val="3"/>
        <charset val="128"/>
      </rPr>
      <t>は南米原産。</t>
    </r>
    <phoneticPr fontId="2"/>
  </si>
  <si>
    <r>
      <t>1993年に導入。本州、四国、九州、沖縄に分布する。現在各地で広がっているものの大半は、雑種アゾラと呼ばれてきたアイオオアカウキクサ</t>
    </r>
    <r>
      <rPr>
        <i/>
        <sz val="9"/>
        <rFont val="ＭＳ Ｐゴシック"/>
        <family val="3"/>
        <charset val="128"/>
      </rPr>
      <t>Azolla cristata</t>
    </r>
    <r>
      <rPr>
        <sz val="9"/>
        <rFont val="ＭＳ Ｐゴシック"/>
        <family val="3"/>
        <charset val="128"/>
      </rPr>
      <t xml:space="preserve"> × </t>
    </r>
    <r>
      <rPr>
        <i/>
        <sz val="9"/>
        <rFont val="ＭＳ Ｐゴシック"/>
        <family val="3"/>
        <charset val="128"/>
      </rPr>
      <t>filiculoides</t>
    </r>
    <r>
      <rPr>
        <sz val="9"/>
        <rFont val="ＭＳ Ｐゴシック"/>
        <family val="3"/>
        <charset val="128"/>
      </rPr>
      <t>である。</t>
    </r>
    <phoneticPr fontId="2"/>
  </si>
  <si>
    <r>
      <t>スパルティナ・アルテルニフロラ（ヒガタアシ）</t>
    </r>
    <r>
      <rPr>
        <i/>
        <sz val="9"/>
        <rFont val="ＭＳ Ｐゴシック"/>
        <family val="3"/>
        <charset val="128"/>
      </rPr>
      <t>S. alterniflora</t>
    </r>
    <r>
      <rPr>
        <sz val="9"/>
        <rFont val="ＭＳ Ｐゴシック"/>
        <family val="3"/>
        <charset val="128"/>
      </rPr>
      <t>が国内では2008年に確認。愛知、山口、熊本で分布が確認されたが、防除実施により生育面積は減少。</t>
    </r>
    <phoneticPr fontId="2"/>
  </si>
  <si>
    <r>
      <t>江戸時代初期に渡来。
本州、四国、九州、沖縄に分布。
長野県にヒラウチワ（単刺団扇）</t>
    </r>
    <r>
      <rPr>
        <i/>
        <sz val="9"/>
        <rFont val="ＭＳ Ｐゴシック"/>
        <family val="3"/>
        <charset val="128"/>
      </rPr>
      <t xml:space="preserve"> O. vulgaris</t>
    </r>
    <r>
      <rPr>
        <sz val="9"/>
        <rFont val="ＭＳ Ｐゴシック"/>
        <family val="3"/>
        <charset val="128"/>
      </rPr>
      <t>、沖縄県北大東島にセンニンサボテン</t>
    </r>
    <r>
      <rPr>
        <i/>
        <sz val="9"/>
        <rFont val="ＭＳ Ｐゴシック"/>
        <family val="3"/>
        <charset val="128"/>
      </rPr>
      <t>O. stricta</t>
    </r>
    <r>
      <rPr>
        <sz val="9"/>
        <rFont val="ＭＳ Ｐゴシック"/>
        <family val="3"/>
        <charset val="128"/>
      </rPr>
      <t xml:space="preserve">、香川県等に種小名不明のものが分布。
</t>
    </r>
    <phoneticPr fontId="2"/>
  </si>
  <si>
    <r>
      <t>トキワサンザシ</t>
    </r>
    <r>
      <rPr>
        <i/>
        <sz val="9"/>
        <rFont val="ＭＳ Ｐゴシック"/>
        <family val="3"/>
        <charset val="128"/>
      </rPr>
      <t>P. coccinea</t>
    </r>
    <r>
      <rPr>
        <sz val="9"/>
        <rFont val="ＭＳ Ｐゴシック"/>
        <family val="3"/>
        <charset val="128"/>
      </rPr>
      <t>は南東ヨーロッパ～小アジア原産。
タチバナモドキ</t>
    </r>
    <r>
      <rPr>
        <i/>
        <sz val="9"/>
        <rFont val="ＭＳ Ｐゴシック"/>
        <family val="3"/>
        <charset val="128"/>
      </rPr>
      <t>Ｐ．angustifolia</t>
    </r>
    <r>
      <rPr>
        <sz val="9"/>
        <rFont val="ＭＳ Ｐゴシック"/>
        <family val="3"/>
        <charset val="128"/>
      </rPr>
      <t>は中国原産。ニュージーランド、アフリカ南部、オーストラリア、ハワイに外来分布。
ヒマラヤトキワサンザシ</t>
    </r>
    <r>
      <rPr>
        <i/>
        <sz val="9"/>
        <rFont val="ＭＳ Ｐゴシック"/>
        <family val="3"/>
        <charset val="128"/>
      </rPr>
      <t>P. crenulata</t>
    </r>
    <r>
      <rPr>
        <sz val="9"/>
        <rFont val="ＭＳ Ｐゴシック"/>
        <family val="3"/>
        <charset val="128"/>
      </rPr>
      <t>はヒマラヤ原産。ニュージーランド、アフリカ南部、オーストラリアに外来分布。</t>
    </r>
    <phoneticPr fontId="2"/>
  </si>
  <si>
    <r>
      <t>キシュウスズメノヒエの変種。防除困難な水田雑草。在来種のアシカキ、サヤヌカクサ等との競合やマット状に拡がり、水面を覆い、水流阻害がある。
生物多様性保全上重要な地域に侵入した場合</t>
    </r>
    <r>
      <rPr>
        <sz val="9"/>
        <rFont val="ＭＳ Ｐゴシック"/>
        <family val="3"/>
        <charset val="128"/>
      </rPr>
      <t>、除去しにくいので早期に防除すべき。</t>
    </r>
    <phoneticPr fontId="2"/>
  </si>
  <si>
    <t>1681～1688年に庭園木として渡来。本州、四国、九州で逸出。</t>
    <rPh sb="23" eb="25">
      <t>シコク</t>
    </rPh>
    <rPh sb="26" eb="28">
      <t>キュウシュウ</t>
    </rPh>
    <phoneticPr fontId="2"/>
  </si>
  <si>
    <t>園芸植物として江戸時代に渡来。本州～南西諸島に分布。</t>
    <rPh sb="15" eb="17">
      <t>ホンシュウ</t>
    </rPh>
    <phoneticPr fontId="2"/>
  </si>
  <si>
    <t>1959年渡来。北海道、本州、九州の一部に分布。</t>
    <rPh sb="15" eb="17">
      <t>キュウシュウ</t>
    </rPh>
    <rPh sb="18" eb="20">
      <t>イチブ</t>
    </rPh>
    <phoneticPr fontId="2"/>
  </si>
  <si>
    <t>庭木、街路樹、砂防林、海岸林、肥料木、薪炭材等に利用される。
アカシア蜂蜜として単花蜜で高品質な蜂蜜が生産されるため、養蜂業においては最重要蜜源植物のひとつ。
アカシア蜂蜜は国産蜂蜜では最も高額で取引されているものの一つ。特に長野県、秋田県等のアカシア蜂蜜主産県では、開花状況によって年度変動はあるものの、８割から９割がアカシア蜂蜜であり、代替となる種は現在のところ存在しない。</t>
    <rPh sb="108" eb="109">
      <t>ヒト</t>
    </rPh>
    <phoneticPr fontId="2"/>
  </si>
  <si>
    <r>
      <t xml:space="preserve">Ludwigia grandiflora </t>
    </r>
    <r>
      <rPr>
        <b/>
        <sz val="12"/>
        <rFont val="ＭＳ Ｐゴシック"/>
        <family val="3"/>
        <charset val="128"/>
      </rPr>
      <t>ssp.</t>
    </r>
    <r>
      <rPr>
        <b/>
        <i/>
        <sz val="12"/>
        <rFont val="ＭＳ Ｐゴシック"/>
        <family val="3"/>
        <charset val="128"/>
      </rPr>
      <t xml:space="preserve"> grandiflora</t>
    </r>
    <r>
      <rPr>
        <b/>
        <sz val="12"/>
        <rFont val="ＭＳ Ｐゴシック"/>
        <family val="3"/>
        <charset val="128"/>
      </rPr>
      <t>、</t>
    </r>
    <r>
      <rPr>
        <b/>
        <i/>
        <sz val="12"/>
        <rFont val="ＭＳ Ｐゴシック"/>
        <family val="3"/>
        <charset val="128"/>
      </rPr>
      <t>Ludwigia grandiflora</t>
    </r>
    <phoneticPr fontId="2"/>
  </si>
  <si>
    <t>バクヤギク（エドゥリス）</t>
    <phoneticPr fontId="2"/>
  </si>
  <si>
    <t>カミヤツデ（ツウソウ、ツウダツボク）</t>
    <phoneticPr fontId="2"/>
  </si>
  <si>
    <t>シンテッポウユリ（タカサゴユリ）</t>
    <phoneticPr fontId="2"/>
  </si>
  <si>
    <t>ツルドクダミ（カシュウ）</t>
    <phoneticPr fontId="2"/>
  </si>
  <si>
    <t>ペラペラヨメナ(ペラペラヒメジョオン、メキシコヒナギク、エリゲロン・カルビンスキアヌス、ゲンペイコギク)</t>
    <phoneticPr fontId="2"/>
  </si>
  <si>
    <t>Ipomoea indica</t>
    <phoneticPr fontId="2"/>
  </si>
  <si>
    <t>ノアサガオの外来系統の園芸品種（イリオモテアサガオ、オーシャンブルー'Ocesn Blue'、宿根アサガオ、クリスタルブルー、琉球アサガオ等と呼ばれる）が盛んに栽培され、逸出している。
種間雑種を含む様々な園芸品種が流通し、利用されている。ノアサガオの外来系統は垂直面緑化（グリーンカーテン）の有望種とされる。</t>
    <phoneticPr fontId="2"/>
  </si>
  <si>
    <t>一年生ノアサガオ類（アメリカアサガオ、マルバアメリカアサガオ、マルバアサガオ）</t>
    <phoneticPr fontId="2"/>
  </si>
  <si>
    <r>
      <t>Verbena brasiliensis</t>
    </r>
    <r>
      <rPr>
        <b/>
        <sz val="12"/>
        <rFont val="ＭＳ Ｐゴシック"/>
        <family val="3"/>
        <charset val="128"/>
      </rPr>
      <t>、</t>
    </r>
    <r>
      <rPr>
        <b/>
        <i/>
        <sz val="12"/>
        <rFont val="ＭＳ Ｐゴシック"/>
        <family val="3"/>
        <charset val="128"/>
      </rPr>
      <t>Verbena incompta</t>
    </r>
    <r>
      <rPr>
        <b/>
        <sz val="12"/>
        <rFont val="ＭＳ Ｐゴシック"/>
        <family val="3"/>
        <charset val="128"/>
      </rPr>
      <t>、</t>
    </r>
    <r>
      <rPr>
        <b/>
        <i/>
        <sz val="12"/>
        <rFont val="ＭＳ Ｐゴシック"/>
        <family val="3"/>
        <charset val="128"/>
      </rPr>
      <t>Verbena bonariensis</t>
    </r>
    <r>
      <rPr>
        <b/>
        <sz val="12"/>
        <rFont val="ＭＳ Ｐゴシック"/>
        <family val="3"/>
        <charset val="128"/>
      </rPr>
      <t>、</t>
    </r>
    <r>
      <rPr>
        <b/>
        <i/>
        <sz val="12"/>
        <rFont val="ＭＳ Ｐゴシック"/>
        <family val="3"/>
        <charset val="128"/>
      </rPr>
      <t>Verbena litoralis</t>
    </r>
    <r>
      <rPr>
        <b/>
        <sz val="12"/>
        <rFont val="ＭＳ Ｐゴシック"/>
        <family val="3"/>
        <charset val="128"/>
      </rPr>
      <t xml:space="preserve">
</t>
    </r>
    <phoneticPr fontId="2"/>
  </si>
  <si>
    <r>
      <t>⑦各県</t>
    </r>
    <r>
      <rPr>
        <sz val="9"/>
        <rFont val="ＭＳ Ｐゴシック"/>
        <family val="3"/>
        <charset val="128"/>
      </rPr>
      <t>リスト：東京・香川・高知・長崎・宮崎・鹿児島・沖縄、⑩海外：ISSG</t>
    </r>
    <phoneticPr fontId="2"/>
  </si>
  <si>
    <t>Indigofera bungeana</t>
    <phoneticPr fontId="2"/>
  </si>
  <si>
    <t>ウチワゼニクサ（タテバチドメグサ、ウォーターマッシュルーム、ウォーターコイン、ウォーターペニーウォート）</t>
    <phoneticPr fontId="2"/>
  </si>
  <si>
    <t>【国内に自然分布域をもつ国外由来の外来種】</t>
    <phoneticPr fontId="2"/>
  </si>
  <si>
    <t>国土交通省河川環境課：地域と連携した河川における外来植物対策ハンドブック（案）令和7年増補版　個別対策編イタチハギ
https://www.mlit.go.jp/river/shishin_guideline/kankyo/gairai/pdf/handbook.pdf【URL取得日：2026年9月9日】</t>
    <phoneticPr fontId="2"/>
  </si>
  <si>
    <t>国土交通省河川環境課：地域と連携した河川における外来植物対策ハンドブック（案）令和7年増補版　個別対策編ウチワサボテン（広義）
https://www.mlit.go.jp/river/shishin_guideline/kankyo/gairai/pdf/handbook.pdf【URL取得日：2026年9月9日】</t>
    <rPh sb="60" eb="62">
      <t>コウギ</t>
    </rPh>
    <phoneticPr fontId="2"/>
  </si>
  <si>
    <r>
      <t>シュロ</t>
    </r>
    <r>
      <rPr>
        <i/>
        <sz val="9"/>
        <rFont val="ＭＳ Ｐゴシック"/>
        <family val="3"/>
        <charset val="128"/>
      </rPr>
      <t>T. fortunei</t>
    </r>
    <r>
      <rPr>
        <sz val="9"/>
        <rFont val="ＭＳ Ｐゴシック"/>
        <family val="3"/>
        <charset val="128"/>
      </rPr>
      <t>は日本（南九州）、中国。
トウジュロ</t>
    </r>
    <r>
      <rPr>
        <i/>
        <sz val="9"/>
        <rFont val="ＭＳ Ｐゴシック"/>
        <family val="3"/>
        <charset val="128"/>
      </rPr>
      <t>T. wagnerianus</t>
    </r>
    <r>
      <rPr>
        <sz val="9"/>
        <rFont val="ＭＳ Ｐゴシック"/>
        <family val="3"/>
        <charset val="128"/>
      </rPr>
      <t>は中国原産の外来種で、本州以南で栽培。</t>
    </r>
    <rPh sb="62" eb="64">
      <t>サイバイ</t>
    </rPh>
    <phoneticPr fontId="2"/>
  </si>
  <si>
    <t>農林水産省：外来種等が農業水利施設に及ぼす影響と対策の手引き
https://www.maff.go.jp/j/nousin/kankyo/kankyo_hozen/gairai.html【URL取得日：2026年3月13日】
環境省：オオバナミズキンバイおよびナガエツルノゲイトウの防除の手引き～琵琶湖および周辺地域での対策事例から～
https://www.env.go.jp/nature/intro/3control/files/oobana_nagae.pdf【URL取得日：2026年9月9日】</t>
    <rPh sb="114" eb="117">
      <t>カンキョウショウ</t>
    </rPh>
    <phoneticPr fontId="2"/>
  </si>
  <si>
    <t>ナガエモウセンゴケ（ナガエノモウセンゴケ、ドロセラ・インターメディア）等の外来モウセンゴケ属</t>
    <rPh sb="45" eb="46">
      <t>ゾク</t>
    </rPh>
    <phoneticPr fontId="2"/>
  </si>
  <si>
    <r>
      <t>Drosera</t>
    </r>
    <r>
      <rPr>
        <b/>
        <sz val="12"/>
        <rFont val="ＭＳ Ｐゴシック"/>
        <family val="3"/>
        <charset val="128"/>
      </rPr>
      <t xml:space="preserve"> spp.</t>
    </r>
    <phoneticPr fontId="2"/>
  </si>
  <si>
    <t>農林水産省：ナガエツルノゲイソウの駆除対策について
https://www.maff.go.jp/j/nousin/kankyo/kankyo_hozen/nagae.html【URL取得日：2026年3月13日】
環境省：オオバナミズキンバイおよびナガエツルノゲイトウの防除の手引き～琵琶湖および周辺地域での対策事例から～
https://www.env.go.jp/nature/intro/3control/files/oobana_nagae.pdf【URL取得日：2026年9月9日】</t>
    <phoneticPr fontId="2"/>
  </si>
  <si>
    <t>⑦各県リスト：東京・滋賀、⑪その他：日本植物分類学会</t>
    <rPh sb="10" eb="12">
      <t>シガ</t>
    </rPh>
    <phoneticPr fontId="2"/>
  </si>
  <si>
    <r>
      <t>Ipomoea hederacea</t>
    </r>
    <r>
      <rPr>
        <b/>
        <sz val="12"/>
        <rFont val="ＭＳ Ｐゴシック"/>
        <family val="3"/>
        <charset val="128"/>
        <scheme val="minor"/>
      </rPr>
      <t>、</t>
    </r>
    <r>
      <rPr>
        <b/>
        <i/>
        <sz val="12"/>
        <rFont val="ＭＳ Ｐゴシック"/>
        <family val="3"/>
        <charset val="128"/>
        <scheme val="minor"/>
      </rPr>
      <t xml:space="preserve">Ipomoea hederacea </t>
    </r>
    <r>
      <rPr>
        <b/>
        <sz val="12"/>
        <rFont val="ＭＳ Ｐゴシック"/>
        <family val="3"/>
        <charset val="128"/>
        <scheme val="minor"/>
      </rPr>
      <t>var.</t>
    </r>
    <r>
      <rPr>
        <b/>
        <i/>
        <sz val="12"/>
        <rFont val="ＭＳ Ｐゴシック"/>
        <family val="3"/>
        <charset val="128"/>
        <scheme val="minor"/>
      </rPr>
      <t xml:space="preserve"> integriuscula</t>
    </r>
    <r>
      <rPr>
        <b/>
        <sz val="12"/>
        <rFont val="ＭＳ Ｐゴシック"/>
        <family val="3"/>
        <charset val="128"/>
        <scheme val="minor"/>
      </rPr>
      <t>、</t>
    </r>
    <r>
      <rPr>
        <b/>
        <i/>
        <sz val="12"/>
        <rFont val="ＭＳ Ｐゴシック"/>
        <family val="3"/>
        <charset val="128"/>
        <scheme val="minor"/>
      </rPr>
      <t>Ipomoea purpurea</t>
    </r>
    <phoneticPr fontId="2"/>
  </si>
  <si>
    <r>
      <t>アサガオ属</t>
    </r>
    <r>
      <rPr>
        <i/>
        <sz val="9"/>
        <rFont val="ＭＳ Ｐゴシック"/>
        <family val="3"/>
        <charset val="128"/>
        <scheme val="minor"/>
      </rPr>
      <t>Pharbitis</t>
    </r>
    <r>
      <rPr>
        <sz val="9"/>
        <rFont val="ＭＳ Ｐゴシック"/>
        <family val="3"/>
        <charset val="128"/>
        <scheme val="minor"/>
      </rPr>
      <t>は、サツマイモ属</t>
    </r>
    <r>
      <rPr>
        <i/>
        <sz val="9"/>
        <rFont val="ＭＳ Ｐゴシック"/>
        <family val="3"/>
        <charset val="128"/>
        <scheme val="minor"/>
      </rPr>
      <t>Ipomoea</t>
    </r>
    <r>
      <rPr>
        <sz val="9"/>
        <rFont val="ＭＳ Ｐゴシック"/>
        <family val="3"/>
        <charset val="128"/>
        <scheme val="minor"/>
      </rPr>
      <t>に含める文献が多い。
アメリカアサガオは現在も輸入穀物に混ざって侵入していると考えられる。
ソライロアサガオ</t>
    </r>
    <r>
      <rPr>
        <i/>
        <sz val="9"/>
        <rFont val="ＭＳ Ｐゴシック"/>
        <family val="3"/>
        <charset val="128"/>
        <scheme val="minor"/>
      </rPr>
      <t>I. tricolor</t>
    </r>
    <r>
      <rPr>
        <sz val="9"/>
        <rFont val="ＭＳ Ｐゴシック"/>
        <family val="3"/>
        <charset val="128"/>
        <scheme val="minor"/>
      </rPr>
      <t>をセイヨウアサガオ又はアメリカアサガオと呼ぶことがある。
一年生アサガオ類は農業雑草、庭園の脅威、有害雑草等とされている。
マルバアサガオはニューカレドニアや中国で侵略的とされている。
アメリカアサガオ</t>
    </r>
    <r>
      <rPr>
        <i/>
        <sz val="9"/>
        <rFont val="ＭＳ Ｐゴシック"/>
        <family val="3"/>
        <charset val="128"/>
        <scheme val="minor"/>
      </rPr>
      <t>I. hederacea</t>
    </r>
    <r>
      <rPr>
        <sz val="9"/>
        <rFont val="ＭＳ Ｐゴシック"/>
        <family val="3"/>
        <charset val="128"/>
        <scheme val="minor"/>
      </rPr>
      <t>（</t>
    </r>
    <r>
      <rPr>
        <i/>
        <sz val="9"/>
        <rFont val="ＭＳ Ｐゴシック"/>
        <family val="3"/>
        <charset val="128"/>
        <scheme val="minor"/>
      </rPr>
      <t>P. hederacea</t>
    </r>
    <r>
      <rPr>
        <sz val="9"/>
        <rFont val="ＭＳ Ｐゴシック"/>
        <family val="3"/>
        <charset val="128"/>
        <scheme val="minor"/>
      </rPr>
      <t>）は江戸時代末期(1882年頃）に渡来。北海道、本州、四国、九州、南西諸島に分布。
マルバアメリカアサガオ</t>
    </r>
    <r>
      <rPr>
        <i/>
        <sz val="9"/>
        <rFont val="ＭＳ Ｐゴシック"/>
        <family val="3"/>
        <charset val="128"/>
        <scheme val="minor"/>
      </rPr>
      <t>I. hederacea</t>
    </r>
    <r>
      <rPr>
        <sz val="9"/>
        <rFont val="ＭＳ Ｐゴシック"/>
        <family val="3"/>
        <charset val="128"/>
        <scheme val="minor"/>
      </rPr>
      <t xml:space="preserve"> var.</t>
    </r>
    <r>
      <rPr>
        <i/>
        <sz val="9"/>
        <rFont val="ＭＳ Ｐゴシック"/>
        <family val="3"/>
        <charset val="128"/>
        <scheme val="minor"/>
      </rPr>
      <t xml:space="preserve"> integriuscula</t>
    </r>
    <r>
      <rPr>
        <sz val="9"/>
        <rFont val="ＭＳ Ｐゴシック"/>
        <family val="3"/>
        <charset val="128"/>
        <scheme val="minor"/>
      </rPr>
      <t>は1971年以前に渡来。北海道、本州、四国、九州、南西諸島に分布。
マルバアサガオ</t>
    </r>
    <r>
      <rPr>
        <i/>
        <sz val="9"/>
        <rFont val="ＭＳ Ｐゴシック"/>
        <family val="3"/>
        <charset val="128"/>
        <scheme val="minor"/>
      </rPr>
      <t>I. purpurea</t>
    </r>
    <r>
      <rPr>
        <sz val="9"/>
        <rFont val="ＭＳ Ｐゴシック"/>
        <family val="3"/>
        <charset val="128"/>
        <scheme val="minor"/>
      </rPr>
      <t>(</t>
    </r>
    <r>
      <rPr>
        <i/>
        <sz val="9"/>
        <rFont val="ＭＳ Ｐゴシック"/>
        <family val="3"/>
        <charset val="128"/>
        <scheme val="minor"/>
      </rPr>
      <t>P. purpurea</t>
    </r>
    <r>
      <rPr>
        <sz val="9"/>
        <rFont val="ＭＳ Ｐゴシック"/>
        <family val="3"/>
        <charset val="128"/>
        <scheme val="minor"/>
      </rPr>
      <t>)は江戸時代に渡来、本州以南に分布。</t>
    </r>
    <phoneticPr fontId="2"/>
  </si>
  <si>
    <t>千葉市緑化推進協議会：トウネズミモチ駆除（伐採）のおすすめ
https://www.city.chiba.jp/toshi/koenryokuchi/ryokusei/midoritohana/documents/190822tounezumimoti.pdf【URL取得日：2026年3月13日】
国土交通省河川環境課：地域と連携した河川における外来植物対策ハンドブック（案）令和7年増補版　個別対策編トウネズミモチ
https://www.mlit.go.jp/river/shishin_guideline/kankyo/gairai/pdf/handbook.pdf【URL取得日：2026年9月9日】</t>
    <rPh sb="150" eb="155">
      <t>コクドコウツウショウ</t>
    </rPh>
    <rPh sb="155" eb="160">
      <t>カセンカンキョウカ</t>
    </rPh>
    <rPh sb="161" eb="163">
      <t>チイキ</t>
    </rPh>
    <rPh sb="164" eb="166">
      <t>レンケイ</t>
    </rPh>
    <rPh sb="168" eb="170">
      <t>カセン</t>
    </rPh>
    <rPh sb="174" eb="180">
      <t>ガイライショクブツタイサク</t>
    </rPh>
    <rPh sb="187" eb="188">
      <t>アン</t>
    </rPh>
    <rPh sb="189" eb="191">
      <t>レイワ</t>
    </rPh>
    <rPh sb="192" eb="196">
      <t>ネンゾウホバン</t>
    </rPh>
    <rPh sb="197" eb="202">
      <t>コベツタイサクヘン</t>
    </rPh>
    <rPh sb="291" eb="294">
      <t>シュトクビ</t>
    </rPh>
    <rPh sb="299" eb="300">
      <t>ネン</t>
    </rPh>
    <rPh sb="301" eb="302">
      <t>ガツ</t>
    </rPh>
    <rPh sb="303" eb="304">
      <t>ニチ</t>
    </rPh>
    <phoneticPr fontId="2"/>
  </si>
  <si>
    <r>
      <t xml:space="preserve">海外で侵略的な外来種とされる。
</t>
    </r>
    <r>
      <rPr>
        <i/>
        <sz val="9"/>
        <rFont val="ＭＳ Ｐゴシック"/>
        <family val="3"/>
        <charset val="128"/>
        <scheme val="minor"/>
      </rPr>
      <t>T. ramosissima</t>
    </r>
    <r>
      <rPr>
        <sz val="9"/>
        <rFont val="ＭＳ Ｐゴシック"/>
        <family val="3"/>
        <charset val="128"/>
        <scheme val="minor"/>
      </rPr>
      <t>（IUCNワースト100）や</t>
    </r>
    <r>
      <rPr>
        <i/>
        <sz val="9"/>
        <rFont val="ＭＳ Ｐゴシック"/>
        <family val="3"/>
        <charset val="128"/>
        <scheme val="minor"/>
      </rPr>
      <t>T. chinensis</t>
    </r>
    <r>
      <rPr>
        <sz val="9"/>
        <rFont val="ＭＳ Ｐゴシック"/>
        <family val="3"/>
        <charset val="128"/>
        <scheme val="minor"/>
      </rPr>
      <t>ギョリュウ、およびこれらを親とする雑種を含め、ギョリュウ属全種が対象。
海外の情報によれば、種子の生産量や発芽能力は高く、冠毛があって風で運ばれる。また、根から急速に萌芽する。枝の断片が洪水で運ばれて、発根、再生する。
海外の事例では、広範囲に密生した藪を形成し、ヤナギ林や渓畔林等の在来植物と競合、駆逐する。</t>
    </r>
  </si>
  <si>
    <r>
      <t>海外で侵略的な外来種とされる。
かつては</t>
    </r>
    <r>
      <rPr>
        <i/>
        <sz val="9"/>
        <rFont val="ＭＳ Ｐゴシック"/>
        <family val="3"/>
        <charset val="128"/>
        <scheme val="minor"/>
      </rPr>
      <t>Macfadyena</t>
    </r>
    <r>
      <rPr>
        <sz val="9"/>
        <rFont val="ＭＳ Ｐゴシック"/>
        <family val="3"/>
        <charset val="128"/>
        <scheme val="minor"/>
      </rPr>
      <t>という学名が使われていたこともあり、マクファディエナという流通名が存在する。
案外に耐寒性があって、軽い霜では害をうけず、日本の中部以西の暖地ならばよく戸外で生育し、つるは長く伸びる。挿木で簡単に発根し、よく生長する。</t>
    </r>
    <phoneticPr fontId="2"/>
  </si>
  <si>
    <r>
      <t>海外で侵略的な外来種とされる。
Lowry &amp; Plunkett　2020によると、分子系統解析の結果、これまで</t>
    </r>
    <r>
      <rPr>
        <i/>
        <sz val="9"/>
        <rFont val="ＭＳ Ｐゴシック"/>
        <family val="3"/>
        <charset val="128"/>
        <scheme val="minor"/>
      </rPr>
      <t>Schefflera</t>
    </r>
    <r>
      <rPr>
        <sz val="9"/>
        <rFont val="ＭＳ Ｐゴシック"/>
        <family val="3"/>
        <charset val="128"/>
        <scheme val="minor"/>
      </rPr>
      <t>とされてきた種のほとんどが</t>
    </r>
    <r>
      <rPr>
        <i/>
        <sz val="9"/>
        <rFont val="ＭＳ Ｐゴシック"/>
        <family val="3"/>
        <charset val="128"/>
        <scheme val="minor"/>
      </rPr>
      <t>Heptapleurum</t>
    </r>
    <r>
      <rPr>
        <sz val="9"/>
        <rFont val="ＭＳ Ｐゴシック"/>
        <family val="3"/>
        <charset val="128"/>
        <scheme val="minor"/>
      </rPr>
      <t>に再分類されることが明らかとなった。近年では、本種の学名も</t>
    </r>
    <r>
      <rPr>
        <i/>
        <sz val="9"/>
        <rFont val="ＭＳ Ｐゴシック"/>
        <family val="3"/>
        <charset val="128"/>
        <scheme val="minor"/>
      </rPr>
      <t>Heptapleurum  actinophyllum</t>
    </r>
    <r>
      <rPr>
        <sz val="9"/>
        <rFont val="ＭＳ Ｐゴシック"/>
        <family val="3"/>
        <charset val="128"/>
        <scheme val="minor"/>
      </rPr>
      <t>が受け入れられている。</t>
    </r>
  </si>
  <si>
    <r>
      <t>北米原産の</t>
    </r>
    <r>
      <rPr>
        <i/>
        <sz val="9"/>
        <rFont val="ＭＳ Ｐゴシック"/>
        <family val="3"/>
        <charset val="128"/>
        <scheme val="minor"/>
      </rPr>
      <t>S. alterniflora</t>
    </r>
    <r>
      <rPr>
        <sz val="9"/>
        <rFont val="ＭＳ Ｐゴシック"/>
        <family val="3"/>
        <charset val="128"/>
        <scheme val="minor"/>
      </rPr>
      <t>が導入されたイギリスで</t>
    </r>
    <r>
      <rPr>
        <i/>
        <sz val="9"/>
        <rFont val="ＭＳ Ｐゴシック"/>
        <family val="3"/>
        <charset val="128"/>
        <scheme val="minor"/>
      </rPr>
      <t>S. maritima</t>
    </r>
    <r>
      <rPr>
        <sz val="9"/>
        <rFont val="ＭＳ Ｐゴシック"/>
        <family val="3"/>
        <charset val="128"/>
        <scheme val="minor"/>
      </rPr>
      <t>と交雑して不稔雑種の</t>
    </r>
    <r>
      <rPr>
        <i/>
        <sz val="9"/>
        <rFont val="ＭＳ Ｐゴシック"/>
        <family val="3"/>
        <charset val="128"/>
        <scheme val="minor"/>
      </rPr>
      <t>S. × townsendii</t>
    </r>
    <r>
      <rPr>
        <sz val="9"/>
        <rFont val="ＭＳ Ｐゴシック"/>
        <family val="3"/>
        <charset val="128"/>
        <scheme val="minor"/>
      </rPr>
      <t>を形成し、それが倍数化して</t>
    </r>
    <r>
      <rPr>
        <i/>
        <sz val="9"/>
        <rFont val="ＭＳ Ｐゴシック"/>
        <family val="3"/>
        <charset val="128"/>
        <scheme val="minor"/>
      </rPr>
      <t>S. anglica</t>
    </r>
    <r>
      <rPr>
        <sz val="9"/>
        <rFont val="ＭＳ Ｐゴシック"/>
        <family val="3"/>
        <charset val="128"/>
        <scheme val="minor"/>
      </rPr>
      <t>が生まれた。スパルティナ・アングリカは特定でIUCNワースト100。ISSGには</t>
    </r>
    <r>
      <rPr>
        <i/>
        <sz val="9"/>
        <rFont val="ＭＳ Ｐゴシック"/>
        <family val="3"/>
        <charset val="128"/>
        <scheme val="minor"/>
      </rPr>
      <t>S. anglica</t>
    </r>
    <r>
      <rPr>
        <sz val="9"/>
        <rFont val="ＭＳ Ｐゴシック"/>
        <family val="3"/>
        <charset val="128"/>
        <scheme val="minor"/>
      </rPr>
      <t>、</t>
    </r>
    <r>
      <rPr>
        <i/>
        <sz val="9"/>
        <rFont val="ＭＳ Ｐゴシック"/>
        <family val="3"/>
        <charset val="128"/>
        <scheme val="minor"/>
      </rPr>
      <t>S. alterniflora</t>
    </r>
    <r>
      <rPr>
        <sz val="9"/>
        <rFont val="ＭＳ Ｐゴシック"/>
        <family val="3"/>
        <charset val="128"/>
        <scheme val="minor"/>
      </rPr>
      <t>、</t>
    </r>
    <r>
      <rPr>
        <i/>
        <sz val="9"/>
        <rFont val="ＭＳ Ｐゴシック"/>
        <family val="3"/>
        <charset val="128"/>
        <scheme val="minor"/>
      </rPr>
      <t>S. densiflora</t>
    </r>
    <r>
      <rPr>
        <sz val="9"/>
        <rFont val="ＭＳ Ｐゴシック"/>
        <family val="3"/>
        <charset val="128"/>
        <scheme val="minor"/>
      </rPr>
      <t>が掲載。
地下茎で急速に生育地を拡大する。地下茎の断片が水に運ばれて、分布拡大する。種子は水に浮き、潮流で運ばれる。
愛知県では塩性湿地を埋め尽くし、希少種の生育を著しく阻害している。
海外では本種が繁茂することで、堆積作用が増加し、湿地が平らな草地に変化してしまう事例がある。</t>
    </r>
    <phoneticPr fontId="2"/>
  </si>
  <si>
    <r>
      <t xml:space="preserve">ナガエツルノゲイトウと同様あるいはそれ以上に除草困難である。近縁のミズキンバイ（絶滅危惧Ⅱ類） の遺伝的かく乱を引き起こすことも危惧される。
オオバナミズキンバイが、2007年に兵庫県のため池で確認。2009年の冬期に琵琶湖南湖への侵入が確認された。その後はすさまじい勢いで分布を拡大し、2012年末に南湖のほぼ全域まで分布を広げた。ウスゲオオバナミズキンバイssp. </t>
    </r>
    <r>
      <rPr>
        <i/>
        <sz val="9"/>
        <rFont val="ＭＳ Ｐゴシック"/>
        <family val="3"/>
        <charset val="128"/>
        <scheme val="minor"/>
      </rPr>
      <t>hexapetala</t>
    </r>
    <r>
      <rPr>
        <sz val="9"/>
        <rFont val="ＭＳ Ｐゴシック"/>
        <family val="3"/>
        <charset val="128"/>
        <scheme val="minor"/>
      </rPr>
      <t>は2009年に鹿児島で確認された。</t>
    </r>
  </si>
  <si>
    <r>
      <t>重要湿地への侵入が問題。在来種のモウセンゴケ</t>
    </r>
    <r>
      <rPr>
        <i/>
        <sz val="9"/>
        <rFont val="ＭＳ Ｐゴシック"/>
        <family val="3"/>
        <charset val="128"/>
        <scheme val="minor"/>
      </rPr>
      <t>D rotundifolia</t>
    </r>
    <r>
      <rPr>
        <sz val="9"/>
        <rFont val="ＭＳ Ｐゴシック"/>
        <family val="3"/>
        <charset val="128"/>
        <scheme val="minor"/>
      </rPr>
      <t>との自然交雑が確認されている。
本種の除去作業は、立ち入りや抜き取りにより湿地が荒れてしまい、湿地生態系への影響も大きい。また、継続的な除去活動を実施しても中々根絶に至らない。
日本と同じ気候帯に分布しているため、露地栽培でよく育つ。モウセンゴケ属は多数の種子を散布し、栄養繁殖も盛ん。</t>
    </r>
  </si>
  <si>
    <r>
      <t>湿地に生育し、湧水池にも侵入するため、ミシマバイカモ等の湧水環境に生育する在来種と競合している事例がある。
カワヂシャ準絶滅危惧（NT） との交雑が確認されている。カワヂシャとの雑種であるホナガカワヂシャ</t>
    </r>
    <r>
      <rPr>
        <i/>
        <sz val="9"/>
        <rFont val="ＭＳ Ｐゴシック"/>
        <family val="3"/>
        <charset val="128"/>
        <scheme val="minor"/>
      </rPr>
      <t>V.</t>
    </r>
    <r>
      <rPr>
        <sz val="9"/>
        <rFont val="ＭＳ Ｐゴシック"/>
        <family val="3"/>
        <charset val="128"/>
        <scheme val="minor"/>
      </rPr>
      <t xml:space="preserve"> x </t>
    </r>
    <r>
      <rPr>
        <i/>
        <sz val="9"/>
        <rFont val="ＭＳ Ｐゴシック"/>
        <family val="3"/>
        <charset val="128"/>
        <scheme val="minor"/>
      </rPr>
      <t>myriantha</t>
    </r>
    <r>
      <rPr>
        <sz val="9"/>
        <rFont val="ＭＳ Ｐゴシック"/>
        <family val="3"/>
        <charset val="128"/>
        <scheme val="minor"/>
      </rPr>
      <t xml:space="preserve">は、発芽能力のある種子をつくることが確認されている。
種子繁殖を行う他、植物体断片である茎葉から容易に不定根を出して再生する。
茎の上部に腺毛のあるヒメカワヂシャ（ヒメカワヂサ）f. </t>
    </r>
    <r>
      <rPr>
        <i/>
        <sz val="9"/>
        <rFont val="ＭＳ Ｐゴシック"/>
        <family val="3"/>
        <charset val="128"/>
        <scheme val="minor"/>
      </rPr>
      <t>anagalliformis</t>
    </r>
    <r>
      <rPr>
        <sz val="9"/>
        <rFont val="ＭＳ Ｐゴシック"/>
        <family val="3"/>
        <charset val="128"/>
        <scheme val="minor"/>
      </rPr>
      <t>が関東以西の水辺で見いだされている。
東日本を中心に別種とみられる類似植物が広がっている。</t>
    </r>
    <phoneticPr fontId="2"/>
  </si>
  <si>
    <r>
      <t>Mikania micrantha</t>
    </r>
    <r>
      <rPr>
        <sz val="9"/>
        <rFont val="ＭＳ Ｐゴシック"/>
        <family val="3"/>
        <charset val="128"/>
        <scheme val="minor"/>
      </rPr>
      <t>は、</t>
    </r>
    <r>
      <rPr>
        <i/>
        <sz val="9"/>
        <rFont val="ＭＳ Ｐゴシック"/>
        <family val="3"/>
        <charset val="128"/>
        <scheme val="minor"/>
      </rPr>
      <t>M. scandens</t>
    </r>
    <r>
      <rPr>
        <sz val="9"/>
        <rFont val="ＭＳ Ｐゴシック"/>
        <family val="3"/>
        <charset val="128"/>
        <scheme val="minor"/>
      </rPr>
      <t>との混同が多く、ともにツルギク、ツルヒヨドリの名で呼ばれる。沖縄県では重点対策種に指定されている。
種子が風や動物により散布される。人によって植物片（節を含む茎）が伝播し、不定根を出して増殖する。
大宜味村においては、竹林への被害も出ており、やんばる地域への侵入により生態系への影響が懸念される。</t>
    </r>
  </si>
  <si>
    <r>
      <t>日本で繁茂が確認されている。近縁種のサンショウモ</t>
    </r>
    <r>
      <rPr>
        <i/>
        <sz val="9"/>
        <rFont val="ＭＳ Ｐゴシック"/>
        <family val="3"/>
        <charset val="128"/>
        <scheme val="minor"/>
      </rPr>
      <t>S. natans</t>
    </r>
    <r>
      <rPr>
        <sz val="9"/>
        <rFont val="ＭＳ Ｐゴシック"/>
        <family val="3"/>
        <charset val="128"/>
        <scheme val="minor"/>
      </rPr>
      <t>等との競合、これらの駆逐が危惧される。水により植物体が散布されること等から、自然水域には持ち込まない。</t>
    </r>
  </si>
  <si>
    <r>
      <t>海外で侵略的な外来種とされる。
熱帯では水田雑草となる。養魚場の雑草にもなる。近縁種のサンショウモ</t>
    </r>
    <r>
      <rPr>
        <i/>
        <sz val="9"/>
        <rFont val="ＭＳ Ｐゴシック"/>
        <family val="3"/>
        <charset val="128"/>
        <scheme val="minor"/>
      </rPr>
      <t>S. natans</t>
    </r>
    <r>
      <rPr>
        <sz val="9"/>
        <rFont val="ＭＳ Ｐゴシック"/>
        <family val="3"/>
        <charset val="128"/>
        <scheme val="minor"/>
      </rPr>
      <t>は絶滅危惧Ⅱ類 。
生物多様性保全上重要な地域に侵入した場合に防除の対象となる。
2006年、恩納村の農業用水ため池を覆い尽くしている状態が確認された。</t>
    </r>
  </si>
  <si>
    <r>
      <t>別名ポトスは、旧学名</t>
    </r>
    <r>
      <rPr>
        <i/>
        <sz val="9"/>
        <rFont val="ＭＳ Ｐゴシック"/>
        <family val="3"/>
        <charset val="128"/>
        <scheme val="minor"/>
      </rPr>
      <t>Pothos</t>
    </r>
    <r>
      <rPr>
        <sz val="9"/>
        <rFont val="ＭＳ Ｐゴシック"/>
        <family val="3"/>
        <charset val="128"/>
        <scheme val="minor"/>
      </rPr>
      <t>による。
南西諸島では森林植生に侵入し、影響を与えている。
地面を這った茎が根を張り、クローンで分布を拡大する。ほとんど開花・結実した様子を見ることはない。
生物多様性保全上重要な地域に侵入した場合に防除の対象となる。</t>
    </r>
    <phoneticPr fontId="2"/>
  </si>
  <si>
    <r>
      <t>2010年に</t>
    </r>
    <r>
      <rPr>
        <i/>
        <sz val="9"/>
        <rFont val="ＭＳ Ｐゴシック"/>
        <family val="3"/>
        <charset val="128"/>
        <scheme val="minor"/>
      </rPr>
      <t>S. graminea</t>
    </r>
    <r>
      <rPr>
        <sz val="9"/>
        <rFont val="ＭＳ Ｐゴシック"/>
        <family val="3"/>
        <charset val="128"/>
        <scheme val="minor"/>
      </rPr>
      <t>の学名から変更された。
国の天然記念物の深泥池で繁茂し、自生する希少種を駆逐する事例がある。
日本で栽培もしくは野生化している系統は、雌花しかつけないため結実しない。
生物多様性保全上重要な地域に侵入した場合に防除の対象となる。</t>
    </r>
  </si>
  <si>
    <r>
      <t>本リストにおける和名ではオオセキショウモも並記しているが、これは種名としてのオオセキショウモ（</t>
    </r>
    <r>
      <rPr>
        <i/>
        <sz val="9"/>
        <rFont val="ＭＳ Ｐゴシック"/>
        <family val="3"/>
        <charset val="128"/>
        <scheme val="minor"/>
      </rPr>
      <t>V. gigantea</t>
    </r>
    <r>
      <rPr>
        <sz val="9"/>
        <rFont val="ＭＳ Ｐゴシック"/>
        <family val="3"/>
        <charset val="128"/>
        <scheme val="minor"/>
      </rPr>
      <t>）ではなく、流通名としてのオオセキショウモを示す。
定着場所では一面の優占群落を形成し、侵略的な状況を呈している。長良川では少なくとも5km以上にわたって大繁茂し、冬季には大量の切れ藻が川岸に漂着する。常緑であるため、落葉性の在来種（セキショウモやコウガイモ）よりも繁殖力が高いと思われる。本種の国内での有性繁殖は確認されていない。
生物多様性保全上重要な地域に侵入した場合に防除の対象となる。</t>
    </r>
  </si>
  <si>
    <r>
      <t>近年の分類学的研究の結果、</t>
    </r>
    <r>
      <rPr>
        <i/>
        <sz val="9"/>
        <rFont val="ＭＳ Ｐゴシック"/>
        <family val="3"/>
        <charset val="128"/>
        <scheme val="minor"/>
      </rPr>
      <t>Ammophila breviligulata</t>
    </r>
    <r>
      <rPr>
        <sz val="9"/>
        <rFont val="ＭＳ Ｐゴシック"/>
        <family val="3"/>
        <charset val="128"/>
        <scheme val="minor"/>
      </rPr>
      <t>は</t>
    </r>
    <r>
      <rPr>
        <i/>
        <sz val="9"/>
        <rFont val="ＭＳ Ｐゴシック"/>
        <family val="3"/>
        <charset val="128"/>
        <scheme val="minor"/>
      </rPr>
      <t>Calamagrostis</t>
    </r>
    <r>
      <rPr>
        <sz val="9"/>
        <rFont val="ＭＳ Ｐゴシック"/>
        <family val="3"/>
        <charset val="128"/>
        <scheme val="minor"/>
      </rPr>
      <t>（ノガリヤス属）に含まれる見解が受け入れられつつある。
海岸植物への影響が懸念される。本種は種子による繁殖は行わず、地下茎により栄養繁殖を行う。
近縁種が海外で侵略的となっており、本種も根や株で分布を拡大し、生態系を改変するおそれがある。
生物多様性保全上重要な地域に侵入した場合に防除の対象となる。</t>
    </r>
  </si>
  <si>
    <r>
      <t xml:space="preserve">芒のない型をヒメモロコシ（ノギナシセイバンモロコシ）f. </t>
    </r>
    <r>
      <rPr>
        <i/>
        <sz val="9"/>
        <rFont val="ＭＳ Ｐゴシック"/>
        <family val="3"/>
        <charset val="128"/>
        <scheme val="minor"/>
      </rPr>
      <t>muticum</t>
    </r>
    <r>
      <rPr>
        <sz val="9"/>
        <rFont val="ＭＳ Ｐゴシック"/>
        <family val="3"/>
        <charset val="128"/>
        <scheme val="minor"/>
      </rPr>
      <t>という。
世界的な強害雑草とされており、日本でも河川で分布を拡大し、草原に生育する在来種との競合、駆逐が危惧されている。
生物多様性保全上重要な地域に侵入した場合に防除の対象となる。</t>
    </r>
  </si>
  <si>
    <r>
      <t>Erianthus arundinaceus</t>
    </r>
    <r>
      <rPr>
        <sz val="9"/>
        <rFont val="ＭＳ Ｐゴシック"/>
        <family val="3"/>
        <charset val="128"/>
        <scheme val="minor"/>
      </rPr>
      <t>の学名が使われることもあり、それが流通名にもなっている。バイオ燃料製造等を目的に、九州本土以北では種を結実しない品種である栽培系エリアンサスが開発されている。また、現在、完全に種子をつけない不稔性の栽培系エリアンサスの品種開発が進められている。
外国産の緑化用のススキの種子に本種の種子が混入しており、法面緑化の際に広がったという情報がある。
大型で強固な株を形成する植物である。
生物多様性保全上重要な地域に侵入した場合に防除の対象となる。</t>
    </r>
    <phoneticPr fontId="2"/>
  </si>
  <si>
    <r>
      <t>従来、園芸的に</t>
    </r>
    <r>
      <rPr>
        <i/>
        <sz val="9"/>
        <rFont val="ＭＳ Ｐゴシック"/>
        <family val="3"/>
        <charset val="128"/>
        <scheme val="minor"/>
      </rPr>
      <t>Acacia mollissima</t>
    </r>
    <r>
      <rPr>
        <sz val="9"/>
        <rFont val="ＭＳ Ｐゴシック"/>
        <family val="3"/>
        <charset val="128"/>
        <scheme val="minor"/>
      </rPr>
      <t>という名前で栽培されてきたものは、本種であることが多い。
海外で侵略的な外来種とされており、鳥やげっ歯類により種子が散布され、窒素固定により土壌環境を改変し、アレロパシー作用もある。
国内でも、愛知県田原市の笠山では蛇紋岩地に侵入し草地植生が消滅するなど、貴重な生態系の消失が報告されている。
生物多様性保全上重要な地域に侵入した場合に防除の対象となる。</t>
    </r>
  </si>
  <si>
    <r>
      <t>海外で侵略的な外来種とされる。
風味が優れた品種であるキミノバンジロウ</t>
    </r>
    <r>
      <rPr>
        <i/>
        <sz val="9"/>
        <rFont val="ＭＳ Ｐゴシック"/>
        <family val="3"/>
        <charset val="128"/>
        <scheme val="minor"/>
      </rPr>
      <t xml:space="preserve">Psidium cattleyanum </t>
    </r>
    <r>
      <rPr>
        <sz val="9"/>
        <rFont val="ＭＳ Ｐゴシック"/>
        <family val="3"/>
        <charset val="128"/>
        <scheme val="minor"/>
      </rPr>
      <t xml:space="preserve">f. </t>
    </r>
    <r>
      <rPr>
        <i/>
        <sz val="9"/>
        <rFont val="ＭＳ Ｐゴシック"/>
        <family val="3"/>
        <charset val="128"/>
        <scheme val="minor"/>
      </rPr>
      <t>lucidum</t>
    </r>
    <r>
      <rPr>
        <sz val="9"/>
        <rFont val="ＭＳ Ｐゴシック"/>
        <family val="3"/>
        <charset val="128"/>
        <scheme val="minor"/>
      </rPr>
      <t>が、1909（明治42）年に輸入され、小笠原で栽培されて野生化した。キミノバンジロウの沖縄への渡来年代は不明だが、1940年代後半には栽培があったと推測される。母種のテリハバンジロウは、昭和初期から栽培されている。
ムニンヒメツバキ林生態系、乾性低木林、岩上荒原植生生態系等を圧迫している。
種子は果実を食べる動物や鳥により運ばれる。
生物多様性保全上重要な地域に侵入した場合に防除の対象となる。</t>
    </r>
    <phoneticPr fontId="2"/>
  </si>
  <si>
    <r>
      <t>海外で侵略的な外来種とされている。
愛知県の渥美半島先端部の砂浜に一時かなり広がった。福岡県では、玄界灘の海岸に定着している。
ハギクソウやハマウツボへの影響が懸念。</t>
    </r>
    <r>
      <rPr>
        <i/>
        <sz val="9"/>
        <rFont val="ＭＳ Ｐゴシック"/>
        <family val="3"/>
        <charset val="128"/>
        <scheme val="minor"/>
      </rPr>
      <t>Carpobrotus</t>
    </r>
    <r>
      <rPr>
        <sz val="9"/>
        <rFont val="ＭＳ Ｐゴシック"/>
        <family val="3"/>
        <charset val="128"/>
        <scheme val="minor"/>
      </rPr>
      <t>属は丈夫で生長が速い。鉢植えではなかなか着花しないが、春に地植えすると夏頃に咲く。土壌のｐHや養分条件を変える。
生物多様性保全上重要な地域に侵入した場合に防除の対象となる。</t>
    </r>
  </si>
  <si>
    <r>
      <t>海外で侵略的な外来種とされている。
サボテン科の中で最大の属で約250種が知られる。種類が多く同定困難。
センニンサボテンがIUCNワースト100、ISSGでは</t>
    </r>
    <r>
      <rPr>
        <i/>
        <sz val="9"/>
        <rFont val="ＭＳ Ｐゴシック"/>
        <family val="3"/>
        <charset val="128"/>
        <scheme val="minor"/>
      </rPr>
      <t>O. cochenillifera</t>
    </r>
    <r>
      <rPr>
        <sz val="9"/>
        <rFont val="ＭＳ Ｐゴシック"/>
        <family val="3"/>
        <charset val="128"/>
        <scheme val="minor"/>
      </rPr>
      <t>、</t>
    </r>
    <r>
      <rPr>
        <i/>
        <sz val="9"/>
        <rFont val="ＭＳ Ｐゴシック"/>
        <family val="3"/>
        <charset val="128"/>
        <scheme val="minor"/>
      </rPr>
      <t>O. ficus-indica 、O. monacantha</t>
    </r>
    <r>
      <rPr>
        <sz val="9"/>
        <rFont val="ＭＳ Ｐゴシック"/>
        <family val="3"/>
        <charset val="128"/>
        <scheme val="minor"/>
      </rPr>
      <t xml:space="preserve">を掲載。
愛知県では沿岸域における移入種として、ウチワサボテン属が条例の規制の対象となっている。
生物多様性保全上重要な地域に侵入した場合に防除の対象となる。
</t>
    </r>
  </si>
  <si>
    <r>
      <t>海外で侵略的な外来種とされる。
奄美群島では、ソコベニヒルガオ</t>
    </r>
    <r>
      <rPr>
        <i/>
        <sz val="9"/>
        <rFont val="ＭＳ Ｐゴシック"/>
        <family val="3"/>
        <charset val="128"/>
        <scheme val="minor"/>
      </rPr>
      <t>I. littoralis</t>
    </r>
    <r>
      <rPr>
        <sz val="9"/>
        <rFont val="ＭＳ Ｐゴシック"/>
        <family val="3"/>
        <charset val="128"/>
        <scheme val="minor"/>
      </rPr>
      <t>等、鹿児島県RDBの近縁種が複数生育する。アメリカハマグルマと同様に非常に侵略的。塊根を持つ。周年開花性である。
生物多様性保全上重要な地域に侵入した場合に防除の対象となる。</t>
    </r>
    <phoneticPr fontId="2"/>
  </si>
  <si>
    <r>
      <t>マーガレット（モクシュンギク）</t>
    </r>
    <r>
      <rPr>
        <i/>
        <sz val="9"/>
        <rFont val="ＭＳ Ｐゴシック"/>
        <family val="3"/>
        <charset val="128"/>
      </rPr>
      <t>Argyranthemum frutes</t>
    </r>
    <r>
      <rPr>
        <sz val="9"/>
        <rFont val="ＭＳ Ｐゴシック"/>
        <family val="3"/>
        <charset val="128"/>
      </rPr>
      <t>censと混同されている場合あり。
海外では畑地の雑草となっている。
種子と地下茎で繁殖する。芝生種子等に混入もある。種子の生産量は多く、寿命が39年に及ぶとの報告がある。
各地の国立公園で駆除が行われている。
生物多様性保全上重要な地域に侵入した場合に防除の対象となる。</t>
    </r>
    <phoneticPr fontId="2"/>
  </si>
  <si>
    <r>
      <t>海外で侵略的な外来種とされる。
セイヨウタンポポ</t>
    </r>
    <r>
      <rPr>
        <i/>
        <sz val="9"/>
        <rFont val="ＭＳ Ｐゴシック"/>
        <family val="3"/>
        <charset val="128"/>
        <scheme val="minor"/>
      </rPr>
      <t>T. officinale</t>
    </r>
    <r>
      <rPr>
        <sz val="9"/>
        <rFont val="ＭＳ Ｐゴシック"/>
        <family val="3"/>
        <charset val="128"/>
        <scheme val="minor"/>
      </rPr>
      <t>は1904年に北海道に渡来。
実際には、北海道を除けばこれらの外来種と在来種との交雑起源の倍数性のものが主体であり、無融合生殖で増殖する。
在来のタンポポの生育地の周辺や、生物多様性保全上重要な地域に侵入した場合に防除の対象となる。
なお、雑種との外見の変異は連続的であることから、識別は困難である。伊吹山ではセイヨウタンポポの防除事例があるが、外見上セイヨウタンポポと思われる個体のうち、雑種率が高い地点では75％以上がイブキタンポポとの雑種と判定された研究事例がある。</t>
    </r>
  </si>
  <si>
    <r>
      <t>フランスで19世紀に、ヒオウギズイセン</t>
    </r>
    <r>
      <rPr>
        <i/>
        <sz val="9"/>
        <rFont val="ＭＳ Ｐゴシック"/>
        <family val="3"/>
        <charset val="128"/>
        <scheme val="minor"/>
      </rPr>
      <t>C. aurea</t>
    </r>
    <r>
      <rPr>
        <sz val="9"/>
        <rFont val="ＭＳ Ｐゴシック"/>
        <family val="3"/>
        <charset val="128"/>
        <scheme val="minor"/>
      </rPr>
      <t>と、ヒメトウショウブ</t>
    </r>
    <r>
      <rPr>
        <i/>
        <sz val="9"/>
        <rFont val="ＭＳ Ｐゴシック"/>
        <family val="3"/>
        <charset val="128"/>
        <scheme val="minor"/>
      </rPr>
      <t>C. pottsii</t>
    </r>
    <r>
      <rPr>
        <sz val="9"/>
        <rFont val="ＭＳ Ｐゴシック"/>
        <family val="3"/>
        <charset val="128"/>
        <scheme val="minor"/>
      </rPr>
      <t>の交雑によって作られた園芸品種群。
ハワイでは一般的な雑草とされる。ストロンの先に生じた球茎により急速に増殖する。</t>
    </r>
    <phoneticPr fontId="2"/>
  </si>
  <si>
    <r>
      <t>海外で侵略的な外来種とされる。
小笠原で野生化しているのは近縁種のチトセラン</t>
    </r>
    <r>
      <rPr>
        <i/>
        <sz val="9"/>
        <rFont val="ＭＳ Ｐゴシック"/>
        <family val="3"/>
        <charset val="128"/>
        <scheme val="minor"/>
      </rPr>
      <t>D. nilotica</t>
    </r>
    <r>
      <rPr>
        <sz val="9"/>
        <rFont val="ＭＳ Ｐゴシック"/>
        <family val="3"/>
        <charset val="128"/>
        <scheme val="minor"/>
      </rPr>
      <t>とされていた。</t>
    </r>
  </si>
  <si>
    <r>
      <t>海外で侵略的な外来種とされる。近縁種のホウライチク</t>
    </r>
    <r>
      <rPr>
        <i/>
        <sz val="9"/>
        <rFont val="ＭＳ Ｐゴシック"/>
        <family val="3"/>
        <charset val="128"/>
        <scheme val="minor"/>
      </rPr>
      <t>Ｂ． Multiplex</t>
    </r>
    <r>
      <rPr>
        <sz val="9"/>
        <rFont val="ＭＳ Ｐゴシック"/>
        <family val="3"/>
        <charset val="128"/>
        <scheme val="minor"/>
      </rPr>
      <t>はインドシナ原産説と九州、南西諸島野生説がある。ホウライチク、ダイサンチクともに西表島で逸出が報告されている。</t>
    </r>
    <rPh sb="50" eb="54">
      <t>ナンセイ</t>
    </rPh>
    <phoneticPr fontId="2"/>
  </si>
  <si>
    <r>
      <t>麻薬取締法の対象種。
園芸事典では、オニゲシ</t>
    </r>
    <r>
      <rPr>
        <i/>
        <sz val="9"/>
        <rFont val="ＭＳ Ｐゴシック"/>
        <family val="3"/>
        <charset val="128"/>
        <scheme val="minor"/>
      </rPr>
      <t>P. orientale</t>
    </r>
    <r>
      <rPr>
        <sz val="9"/>
        <rFont val="ＭＳ Ｐゴシック"/>
        <family val="3"/>
        <charset val="128"/>
        <scheme val="minor"/>
      </rPr>
      <t>の別名とされ、中間形があるため区別が困難とされている。ボタンゲシの和名は</t>
    </r>
    <r>
      <rPr>
        <i/>
        <sz val="9"/>
        <rFont val="ＭＳ Ｐゴシック"/>
        <family val="3"/>
        <charset val="128"/>
        <scheme val="minor"/>
      </rPr>
      <t>、P. somniferum</t>
    </r>
    <r>
      <rPr>
        <sz val="9"/>
        <rFont val="ＭＳ Ｐゴシック"/>
        <family val="3"/>
        <charset val="128"/>
        <scheme val="minor"/>
      </rPr>
      <t xml:space="preserve"> var </t>
    </r>
    <r>
      <rPr>
        <i/>
        <sz val="9"/>
        <rFont val="ＭＳ Ｐゴシック"/>
        <family val="3"/>
        <charset val="128"/>
        <scheme val="minor"/>
      </rPr>
      <t>paeoniflorum</t>
    </r>
    <r>
      <rPr>
        <sz val="9"/>
        <rFont val="ＭＳ Ｐゴシック"/>
        <family val="3"/>
        <charset val="128"/>
        <scheme val="minor"/>
      </rPr>
      <t>や</t>
    </r>
    <r>
      <rPr>
        <i/>
        <sz val="9"/>
        <rFont val="ＭＳ Ｐゴシック"/>
        <family val="3"/>
        <charset val="128"/>
        <scheme val="minor"/>
      </rPr>
      <t>P. somniferum</t>
    </r>
    <r>
      <rPr>
        <sz val="9"/>
        <rFont val="ＭＳ Ｐゴシック"/>
        <family val="3"/>
        <charset val="128"/>
        <scheme val="minor"/>
      </rPr>
      <t xml:space="preserve"> var</t>
    </r>
    <r>
      <rPr>
        <i/>
        <sz val="9"/>
        <rFont val="ＭＳ Ｐゴシック"/>
        <family val="3"/>
        <charset val="128"/>
        <scheme val="minor"/>
      </rPr>
      <t xml:space="preserve"> laciniatum</t>
    </r>
    <r>
      <rPr>
        <sz val="9"/>
        <rFont val="ＭＳ Ｐゴシック"/>
        <family val="3"/>
        <charset val="128"/>
        <scheme val="minor"/>
      </rPr>
      <t>を示す場合がある。
近縁種のオニゲシ</t>
    </r>
    <r>
      <rPr>
        <i/>
        <sz val="9"/>
        <rFont val="ＭＳ Ｐゴシック"/>
        <family val="3"/>
        <charset val="128"/>
        <scheme val="minor"/>
      </rPr>
      <t>P. orientale</t>
    </r>
    <r>
      <rPr>
        <sz val="9"/>
        <rFont val="ＭＳ Ｐゴシック"/>
        <family val="3"/>
        <charset val="128"/>
        <scheme val="minor"/>
      </rPr>
      <t>は一般的に栽培されているので、誤って混在している可能性がある。
千葉県では平成以前に侵入し、生育量はごく少ない。千葉県以外でも、誤って栽培されている可能性はある。</t>
    </r>
  </si>
  <si>
    <r>
      <t>麻薬取締法の対象種。ケシ</t>
    </r>
    <r>
      <rPr>
        <i/>
        <sz val="9"/>
        <rFont val="ＭＳ Ｐゴシック"/>
        <family val="3"/>
        <charset val="128"/>
        <scheme val="minor"/>
      </rPr>
      <t>P. somniferum</t>
    </r>
    <r>
      <rPr>
        <sz val="9"/>
        <rFont val="ＭＳ Ｐゴシック"/>
        <family val="3"/>
        <charset val="128"/>
        <scheme val="minor"/>
      </rPr>
      <t>と共通点が多く、同一種の亜種として扱われることもある。</t>
    </r>
  </si>
  <si>
    <r>
      <t>近縁種のセイヨウヒイラギナンテン</t>
    </r>
    <r>
      <rPr>
        <i/>
        <sz val="9"/>
        <rFont val="ＭＳ Ｐゴシック"/>
        <family val="3"/>
        <charset val="128"/>
        <scheme val="minor"/>
      </rPr>
      <t>B. aquifolium</t>
    </r>
    <r>
      <rPr>
        <sz val="9"/>
        <rFont val="ＭＳ Ｐゴシック"/>
        <family val="3"/>
        <charset val="128"/>
        <scheme val="minor"/>
      </rPr>
      <t>はヨーロッパで侵略的な植物とされている。鳥が種子を散布することから、いくつかの県で影響が危惧されている。実生、挿木等で繁殖。</t>
    </r>
  </si>
  <si>
    <r>
      <t>トウコマツナギ</t>
    </r>
    <r>
      <rPr>
        <i/>
        <sz val="9"/>
        <rFont val="ＭＳ Ｐゴシック"/>
        <family val="3"/>
        <charset val="128"/>
        <scheme val="minor"/>
      </rPr>
      <t>I. bungeana</t>
    </r>
    <r>
      <rPr>
        <sz val="9"/>
        <rFont val="ＭＳ Ｐゴシック"/>
        <family val="3"/>
        <charset val="128"/>
        <scheme val="minor"/>
      </rPr>
      <t>にあてたり、コマツナギ</t>
    </r>
    <r>
      <rPr>
        <i/>
        <sz val="9"/>
        <rFont val="ＭＳ Ｐゴシック"/>
        <family val="3"/>
        <charset val="128"/>
        <scheme val="minor"/>
      </rPr>
      <t xml:space="preserve">I. pseudotinctoria </t>
    </r>
    <r>
      <rPr>
        <sz val="9"/>
        <rFont val="ＭＳ Ｐゴシック"/>
        <family val="3"/>
        <charset val="128"/>
        <scheme val="minor"/>
      </rPr>
      <t>と同種にする見解があり種の扱いには再検討を要する。</t>
    </r>
  </si>
  <si>
    <r>
      <t>増殖は挿木又は実生で、八重咲き品種はもっぱら挿木による。近縁種のサキシマフヨウ</t>
    </r>
    <r>
      <rPr>
        <i/>
        <sz val="9"/>
        <rFont val="ＭＳ Ｐゴシック"/>
        <family val="3"/>
        <charset val="128"/>
        <scheme val="minor"/>
      </rPr>
      <t>H. makinoi</t>
    </r>
    <r>
      <rPr>
        <sz val="9"/>
        <rFont val="ＭＳ Ｐゴシック"/>
        <family val="3"/>
        <charset val="128"/>
        <scheme val="minor"/>
      </rPr>
      <t>は日本固有種で、九州（福江島、甑島、種子島以南）、沖縄に生育し、鹿児島県ＲＤＢ種で分布重要種とされる。サキシマフヨウは屋久島、種子島等の自生地で、フヨウとの間に稔性のある種間雑種ができるため、浸透交雑個体群が形成される。</t>
    </r>
    <phoneticPr fontId="2"/>
  </si>
  <si>
    <r>
      <t>海外で侵略的な外来種とされている日本のイタドリと同様に、本種も日本で侵略的となる可能性が高いと考えられる。
交雑による遺伝的かく乱が懸念。青森県では国立公園内でまん延することは望ましくないとしている。青森県外来種リストでは学名が</t>
    </r>
    <r>
      <rPr>
        <i/>
        <sz val="9"/>
        <rFont val="ＭＳ Ｐゴシック"/>
        <family val="3"/>
        <charset val="128"/>
        <scheme val="minor"/>
      </rPr>
      <t>F. lorbesii</t>
    </r>
    <r>
      <rPr>
        <sz val="9"/>
        <rFont val="ＭＳ Ｐゴシック"/>
        <family val="3"/>
        <charset val="128"/>
        <scheme val="minor"/>
      </rPr>
      <t>となっているが誤り。
海外では日本のイタドリ</t>
    </r>
    <r>
      <rPr>
        <i/>
        <sz val="9"/>
        <rFont val="ＭＳ Ｐゴシック"/>
        <family val="3"/>
        <charset val="128"/>
        <scheme val="minor"/>
      </rPr>
      <t>F. japonica</t>
    </r>
    <r>
      <rPr>
        <sz val="9"/>
        <rFont val="ＭＳ Ｐゴシック"/>
        <family val="3"/>
        <charset val="128"/>
        <scheme val="minor"/>
      </rPr>
      <t>が侵略的となっている。</t>
    </r>
  </si>
  <si>
    <r>
      <t>ノハラダイオウ</t>
    </r>
    <r>
      <rPr>
        <i/>
        <sz val="9"/>
        <rFont val="ＭＳ Ｐゴシック"/>
        <family val="3"/>
        <charset val="128"/>
        <scheme val="minor"/>
      </rPr>
      <t xml:space="preserve">R. </t>
    </r>
    <r>
      <rPr>
        <sz val="9"/>
        <rFont val="ＭＳ Ｐゴシック"/>
        <family val="3"/>
        <charset val="128"/>
        <scheme val="minor"/>
      </rPr>
      <t xml:space="preserve">× </t>
    </r>
    <r>
      <rPr>
        <i/>
        <sz val="9"/>
        <rFont val="ＭＳ Ｐゴシック"/>
        <family val="3"/>
        <charset val="128"/>
        <scheme val="minor"/>
      </rPr>
      <t>pratensi</t>
    </r>
    <r>
      <rPr>
        <sz val="9"/>
        <rFont val="ＭＳ Ｐゴシック"/>
        <family val="3"/>
        <charset val="128"/>
        <scheme val="minor"/>
      </rPr>
      <t>sは、エゾノギシギシ</t>
    </r>
    <r>
      <rPr>
        <i/>
        <sz val="9"/>
        <rFont val="ＭＳ Ｐゴシック"/>
        <family val="3"/>
        <charset val="128"/>
        <scheme val="minor"/>
      </rPr>
      <t>R. obtusifolius</t>
    </r>
    <r>
      <rPr>
        <sz val="9"/>
        <rFont val="ＭＳ Ｐゴシック"/>
        <family val="3"/>
        <charset val="128"/>
        <scheme val="minor"/>
      </rPr>
      <t>との雑種とされる。外国産ギシギシ類は、ノダイオウやマダイオウとの交雑が懸念される。海外では、シュウ酸による羊の中毒が報告されている。
オーストラリアで侵略的な植物として扱われている。</t>
    </r>
    <phoneticPr fontId="2"/>
  </si>
  <si>
    <r>
      <t>国内には狭義のマンテマ</t>
    </r>
    <r>
      <rPr>
        <i/>
        <sz val="9"/>
        <rFont val="ＭＳ Ｐゴシック"/>
        <family val="3"/>
        <charset val="128"/>
        <scheme val="minor"/>
      </rPr>
      <t>S. gallica</t>
    </r>
    <r>
      <rPr>
        <sz val="9"/>
        <rFont val="ＭＳ Ｐゴシック"/>
        <family val="3"/>
        <charset val="128"/>
        <scheme val="minor"/>
      </rPr>
      <t xml:space="preserve"> var. </t>
    </r>
    <r>
      <rPr>
        <i/>
        <sz val="9"/>
        <rFont val="ＭＳ Ｐゴシック"/>
        <family val="3"/>
        <charset val="128"/>
        <scheme val="minor"/>
      </rPr>
      <t>quinquevulnera</t>
    </r>
    <r>
      <rPr>
        <sz val="9"/>
        <rFont val="ＭＳ Ｐゴシック"/>
        <family val="3"/>
        <charset val="128"/>
        <scheme val="minor"/>
      </rPr>
      <t>、シロバナマンテマ</t>
    </r>
    <r>
      <rPr>
        <i/>
        <sz val="9"/>
        <rFont val="ＭＳ Ｐゴシック"/>
        <family val="3"/>
        <charset val="128"/>
        <scheme val="minor"/>
      </rPr>
      <t>S. gallica</t>
    </r>
    <r>
      <rPr>
        <sz val="9"/>
        <rFont val="ＭＳ Ｐゴシック"/>
        <family val="3"/>
        <charset val="128"/>
        <scheme val="minor"/>
      </rPr>
      <t xml:space="preserve"> var. </t>
    </r>
    <r>
      <rPr>
        <i/>
        <sz val="9"/>
        <rFont val="ＭＳ Ｐゴシック"/>
        <family val="3"/>
        <charset val="128"/>
        <scheme val="minor"/>
      </rPr>
      <t>galica</t>
    </r>
    <r>
      <rPr>
        <sz val="9"/>
        <rFont val="ＭＳ Ｐゴシック"/>
        <family val="3"/>
        <charset val="128"/>
        <scheme val="minor"/>
      </rPr>
      <t>、イタリーマンテマが</t>
    </r>
    <r>
      <rPr>
        <i/>
        <sz val="9"/>
        <rFont val="ＭＳ Ｐゴシック"/>
        <family val="3"/>
        <charset val="128"/>
        <scheme val="minor"/>
      </rPr>
      <t xml:space="preserve">S. gallica </t>
    </r>
    <r>
      <rPr>
        <sz val="9"/>
        <rFont val="ＭＳ Ｐゴシック"/>
        <family val="3"/>
        <charset val="128"/>
        <scheme val="minor"/>
      </rPr>
      <t>var</t>
    </r>
    <r>
      <rPr>
        <i/>
        <sz val="9"/>
        <rFont val="ＭＳ Ｐゴシック"/>
        <family val="3"/>
        <charset val="128"/>
        <scheme val="minor"/>
      </rPr>
      <t>. giraldii</t>
    </r>
    <r>
      <rPr>
        <sz val="9"/>
        <rFont val="ＭＳ Ｐゴシック"/>
        <family val="3"/>
        <charset val="128"/>
        <scheme val="minor"/>
      </rPr>
      <t>が侵入している。北海道はシロバナマンテマのみ確認されている。種子の伝播は風、雨、動物、人間による。
鳥取砂丘では、本種を含む外来植物が侵入し、草原化が進行して社会問題になっている。</t>
    </r>
  </si>
  <si>
    <r>
      <t>花が白色、葉がやや狭長になる系統</t>
    </r>
    <r>
      <rPr>
        <i/>
        <sz val="9"/>
        <rFont val="ＭＳ Ｐゴシック"/>
        <family val="3"/>
        <charset val="128"/>
        <scheme val="minor"/>
      </rPr>
      <t>B. alba</t>
    </r>
    <r>
      <rPr>
        <sz val="9"/>
        <rFont val="ＭＳ Ｐゴシック"/>
        <family val="3"/>
        <charset val="128"/>
        <scheme val="minor"/>
      </rPr>
      <t>（</t>
    </r>
    <r>
      <rPr>
        <i/>
        <sz val="9"/>
        <rFont val="ＭＳ Ｐゴシック"/>
        <family val="3"/>
        <charset val="128"/>
        <scheme val="minor"/>
      </rPr>
      <t xml:space="preserve">B. alba </t>
    </r>
    <r>
      <rPr>
        <sz val="9"/>
        <rFont val="ＭＳ Ｐゴシック"/>
        <family val="3"/>
        <charset val="128"/>
        <scheme val="minor"/>
      </rPr>
      <t>''Rubra'）や、葉が大きく基部が心形になる系統</t>
    </r>
    <r>
      <rPr>
        <i/>
        <sz val="9"/>
        <rFont val="ＭＳ Ｐゴシック"/>
        <family val="3"/>
        <charset val="128"/>
        <scheme val="minor"/>
      </rPr>
      <t>B. cordifolia</t>
    </r>
    <r>
      <rPr>
        <sz val="9"/>
        <rFont val="ＭＳ Ｐゴシック"/>
        <family val="3"/>
        <charset val="128"/>
        <scheme val="minor"/>
      </rPr>
      <t>が別種とされることもあるが、種を分けるような違いではない。</t>
    </r>
  </si>
  <si>
    <r>
      <t>海外で侵略的な外来種とされる。
寒さで傷みやすいが、回復も早い。小笠原では近縁種のローレルカズラ</t>
    </r>
    <r>
      <rPr>
        <i/>
        <sz val="9"/>
        <rFont val="ＭＳ Ｐゴシック"/>
        <family val="3"/>
        <charset val="128"/>
        <scheme val="minor"/>
      </rPr>
      <t>T. laurifolia</t>
    </r>
    <r>
      <rPr>
        <sz val="9"/>
        <rFont val="ＭＳ Ｐゴシック"/>
        <family val="3"/>
        <charset val="128"/>
        <scheme val="minor"/>
      </rPr>
      <t>が野生化している。海外では牧草地にも侵入している。2018年に屋久島で侵入が確認された記録がある。</t>
    </r>
  </si>
  <si>
    <r>
      <t>海外の熱帯地域を中心に侵略的な外来植物となっている。
南西諸島や小笠原では、大きな脅威になる可能性がある。
同種異名</t>
    </r>
    <r>
      <rPr>
        <i/>
        <sz val="9"/>
        <rFont val="ＭＳ Ｐゴシック"/>
        <family val="3"/>
        <charset val="128"/>
        <scheme val="minor"/>
      </rPr>
      <t>Eupatorium odoratum</t>
    </r>
    <r>
      <rPr>
        <sz val="9"/>
        <rFont val="ＭＳ Ｐゴシック"/>
        <family val="3"/>
        <charset val="128"/>
        <scheme val="minor"/>
      </rPr>
      <t>で、ヒヨドリバナ属に分類されることもある。 
奄美大島では在来種を駆逐、繁殖力旺盛（種子生産量多い）で、根茎から再生する。</t>
    </r>
    <phoneticPr fontId="2"/>
  </si>
  <si>
    <r>
      <t>代表的な観賞用のイエギク（菊、キク）</t>
    </r>
    <r>
      <rPr>
        <i/>
        <sz val="9"/>
        <rFont val="ＭＳ Ｐゴシック"/>
        <family val="3"/>
        <charset val="128"/>
        <scheme val="minor"/>
      </rPr>
      <t>C.</t>
    </r>
    <r>
      <rPr>
        <sz val="9"/>
        <rFont val="ＭＳ Ｐゴシック"/>
        <family val="3"/>
        <charset val="128"/>
        <scheme val="minor"/>
      </rPr>
      <t xml:space="preserve"> × </t>
    </r>
    <r>
      <rPr>
        <i/>
        <sz val="9"/>
        <rFont val="ＭＳ Ｐゴシック"/>
        <family val="3"/>
        <charset val="128"/>
        <scheme val="minor"/>
      </rPr>
      <t>morifolium</t>
    </r>
    <r>
      <rPr>
        <sz val="9"/>
        <rFont val="ＭＳ Ｐゴシック"/>
        <family val="3"/>
        <charset val="128"/>
        <scheme val="minor"/>
      </rPr>
      <t>は中国原産とされ、チョウセンノギク</t>
    </r>
    <r>
      <rPr>
        <i/>
        <sz val="9"/>
        <rFont val="ＭＳ Ｐゴシック"/>
        <family val="3"/>
        <charset val="128"/>
        <scheme val="minor"/>
      </rPr>
      <t>C. zawadskii</t>
    </r>
    <r>
      <rPr>
        <sz val="9"/>
        <rFont val="ＭＳ Ｐゴシック"/>
        <family val="3"/>
        <charset val="128"/>
        <scheme val="minor"/>
      </rPr>
      <t xml:space="preserve"> ssp.</t>
    </r>
    <r>
      <rPr>
        <i/>
        <sz val="9"/>
        <rFont val="ＭＳ Ｐゴシック"/>
        <family val="3"/>
        <charset val="128"/>
        <scheme val="minor"/>
      </rPr>
      <t xml:space="preserve"> latilobum</t>
    </r>
    <r>
      <rPr>
        <sz val="9"/>
        <rFont val="ＭＳ Ｐゴシック"/>
        <family val="3"/>
        <charset val="128"/>
        <scheme val="minor"/>
      </rPr>
      <t xml:space="preserve"> とシマカンギク</t>
    </r>
    <r>
      <rPr>
        <i/>
        <sz val="9"/>
        <rFont val="ＭＳ Ｐゴシック"/>
        <family val="3"/>
        <charset val="128"/>
        <scheme val="minor"/>
      </rPr>
      <t>C. indicum</t>
    </r>
    <r>
      <rPr>
        <sz val="9"/>
        <rFont val="ＭＳ Ｐゴシック"/>
        <family val="3"/>
        <charset val="128"/>
        <scheme val="minor"/>
      </rPr>
      <t>の交雑により育成されたとされる。
キク属は交雑し易いことが古くから知られ、19世紀にはイエギク×イソギクのハナイソギク（ウゴシオギク）が確認されている。その他に、イエギク×シマカンギク＝サンインギク、サンインギク×ノジギク＝ニジガハマギク、ナカガワギク×シマカンギク＝ワジキギク、シオギク×ノジギク、サツマノギク×シマカンギク、オオイワインチン×リュウノウギク＝トガクシギク、キイシオギク×シマカンギク＝ヒノミサキギク、アワコガネギク×リュウノウギク＝シロバナアブラギク、イエギク×コハマギク＝ミヤトジマギク、イエギク×シオギク、シオギク×リュウノウギク、キイシオギク×リュウノウギク、シマカンギク×リュウノウギクの雑種が知られている。キク属には、絶滅危惧種として、イワギク(VU)、オオイワインチン(VU)、オオシマノジギク(VU)、キクタニギク（NT）、チシマコハマギク（VU）、チョウセンノギク（EN）、トカラノギク（NT）、ナカガワノギク（NT）、ピレオギク（VU）、ワカサマハマギク（NT）が含まれる。</t>
    </r>
  </si>
  <si>
    <r>
      <t xml:space="preserve">本種は盛んに走出枝を伸ばして旺盛に子株を作って繁茂し、地面をマット状に覆いつくす。海外では牧草地の雑草として知られ、広がりが非常に速いとされる。また、在来種の成長阻害や農業への影響事例等も報告されている。
</t>
    </r>
    <r>
      <rPr>
        <i/>
        <sz val="9"/>
        <rFont val="ＭＳ Ｐゴシック"/>
        <family val="3"/>
        <charset val="128"/>
        <scheme val="minor"/>
      </rPr>
      <t>Pilosella</t>
    </r>
    <r>
      <rPr>
        <sz val="9"/>
        <rFont val="ＭＳ Ｐゴシック"/>
        <family val="3"/>
        <charset val="128"/>
        <scheme val="minor"/>
      </rPr>
      <t>属は属内で容易に交雑し、アポミクシス（受精を伴わずに親と同じ遺伝情報を持つ種子を形成する現象）で増える系統を作るため、日本国内でハイコウリンタンポポと呼称されている</t>
    </r>
    <r>
      <rPr>
        <i/>
        <sz val="9"/>
        <rFont val="ＭＳ Ｐゴシック"/>
        <family val="3"/>
        <charset val="128"/>
        <scheme val="minor"/>
      </rPr>
      <t>Pilosella offcinicum</t>
    </r>
    <r>
      <rPr>
        <sz val="9"/>
        <rFont val="ＭＳ Ｐゴシック"/>
        <family val="3"/>
        <charset val="128"/>
        <scheme val="minor"/>
      </rPr>
      <t>について、詳細な検討が今後必要であると考える。</t>
    </r>
  </si>
  <si>
    <r>
      <t>北海道に定着しており、生態系等への影響が報告又は懸念されている。北海道で道路法面を中心に急激に広がった。
シオン属（</t>
    </r>
    <r>
      <rPr>
        <i/>
        <sz val="9"/>
        <rFont val="ＭＳ Ｐゴシック"/>
        <family val="3"/>
        <charset val="128"/>
        <scheme val="minor"/>
      </rPr>
      <t>Aster</t>
    </r>
    <r>
      <rPr>
        <sz val="9"/>
        <rFont val="ＭＳ Ｐゴシック"/>
        <family val="3"/>
        <charset val="128"/>
        <scheme val="minor"/>
      </rPr>
      <t>）とする説もあり、シオン属は、種間交雑等が行われ、多くの園芸品種が作出された。</t>
    </r>
    <phoneticPr fontId="2"/>
  </si>
  <si>
    <r>
      <t>北海道に定着しており、生態系等への影響が報告又は懸念されている。北海道で道路法面を中心に急激に広がった。
北海道のヨコスト湿原、石狩川河口湿地部の低層湿原に侵入しており、在来種や絶滅危惧種への影響が懸念されている。
シオン属（</t>
    </r>
    <r>
      <rPr>
        <i/>
        <sz val="9"/>
        <rFont val="ＭＳ Ｐゴシック"/>
        <family val="3"/>
        <charset val="128"/>
        <scheme val="minor"/>
      </rPr>
      <t>Aster</t>
    </r>
    <r>
      <rPr>
        <sz val="9"/>
        <rFont val="ＭＳ Ｐゴシック"/>
        <family val="3"/>
        <charset val="128"/>
        <scheme val="minor"/>
      </rPr>
      <t>）とする説もあり、シオン属は、種間交雑等が行われ、多くの園芸品種が作出された。</t>
    </r>
    <phoneticPr fontId="2"/>
  </si>
  <si>
    <r>
      <t>以前は本種は</t>
    </r>
    <r>
      <rPr>
        <i/>
        <sz val="9"/>
        <rFont val="ＭＳ Ｐゴシック"/>
        <family val="3"/>
        <charset val="128"/>
        <scheme val="minor"/>
      </rPr>
      <t>Schefflera arboricola</t>
    </r>
    <r>
      <rPr>
        <sz val="9"/>
        <rFont val="ＭＳ Ｐゴシック"/>
        <family val="3"/>
        <charset val="128"/>
        <scheme val="minor"/>
      </rPr>
      <t>として扱われていたが、近年の研究によって、分子系統情報から</t>
    </r>
    <r>
      <rPr>
        <i/>
        <sz val="9"/>
        <rFont val="ＭＳ Ｐゴシック"/>
        <family val="3"/>
        <charset val="128"/>
        <scheme val="minor"/>
      </rPr>
      <t>Heptapleurum</t>
    </r>
    <r>
      <rPr>
        <sz val="9"/>
        <rFont val="ＭＳ Ｐゴシック"/>
        <family val="3"/>
        <charset val="128"/>
        <scheme val="minor"/>
      </rPr>
      <t>属に含まれることが明らかになり、その他多くの</t>
    </r>
    <r>
      <rPr>
        <i/>
        <sz val="9"/>
        <rFont val="ＭＳ Ｐゴシック"/>
        <family val="3"/>
        <charset val="128"/>
        <scheme val="minor"/>
      </rPr>
      <t>Schefflera</t>
    </r>
    <r>
      <rPr>
        <sz val="9"/>
        <rFont val="ＭＳ Ｐゴシック"/>
        <family val="3"/>
        <charset val="128"/>
        <scheme val="minor"/>
      </rPr>
      <t>属に分類されていた種も移された。</t>
    </r>
  </si>
  <si>
    <r>
      <t>花粉症の原因となる。
（独）家畜改良センターの業務（飼料作物の増殖に必要な種苗の生産・配布　家畜改良センター法§11①三）として、増殖を行っている。
ネズミムギ（イタリアンライグラス）</t>
    </r>
    <r>
      <rPr>
        <i/>
        <sz val="9"/>
        <rFont val="ＭＳ Ｐゴシック"/>
        <family val="3"/>
        <charset val="128"/>
        <scheme val="minor"/>
      </rPr>
      <t>L. multiflorum</t>
    </r>
    <r>
      <rPr>
        <sz val="9"/>
        <rFont val="ＭＳ Ｐゴシック"/>
        <family val="3"/>
        <charset val="128"/>
        <scheme val="minor"/>
      </rPr>
      <t>,やホソムギ（ペレニアルライグラス）</t>
    </r>
    <r>
      <rPr>
        <i/>
        <sz val="9"/>
        <rFont val="ＭＳ Ｐゴシック"/>
        <family val="3"/>
        <charset val="128"/>
        <scheme val="minor"/>
      </rPr>
      <t>L. perenne</t>
    </r>
    <r>
      <rPr>
        <sz val="9"/>
        <rFont val="ＭＳ Ｐゴシック"/>
        <family val="3"/>
        <charset val="128"/>
        <scheme val="minor"/>
      </rPr>
      <t>,、これらの雑種であるハイブリッドライグラス</t>
    </r>
    <r>
      <rPr>
        <i/>
        <sz val="9"/>
        <rFont val="ＭＳ Ｐゴシック"/>
        <family val="3"/>
        <charset val="128"/>
        <scheme val="minor"/>
      </rPr>
      <t>L.</t>
    </r>
    <r>
      <rPr>
        <sz val="9"/>
        <rFont val="ＭＳ Ｐゴシック"/>
        <family val="3"/>
        <charset val="128"/>
        <scheme val="minor"/>
      </rPr>
      <t xml:space="preserve"> x</t>
    </r>
    <r>
      <rPr>
        <i/>
        <sz val="9"/>
        <rFont val="ＭＳ Ｐゴシック"/>
        <family val="3"/>
        <charset val="128"/>
        <scheme val="minor"/>
      </rPr>
      <t xml:space="preserve"> hybridum</t>
    </r>
    <r>
      <rPr>
        <sz val="9"/>
        <rFont val="ＭＳ Ｐゴシック"/>
        <family val="3"/>
        <charset val="128"/>
        <scheme val="minor"/>
      </rPr>
      <t>等が利用される。家畜に食べられて糞に混入して運ばれることが多い。アレロパシー作用がある。ボウムギ</t>
    </r>
    <r>
      <rPr>
        <i/>
        <sz val="9"/>
        <rFont val="ＭＳ Ｐゴシック"/>
        <family val="3"/>
        <charset val="128"/>
        <scheme val="minor"/>
      </rPr>
      <t>L. rigidium</t>
    </r>
    <r>
      <rPr>
        <sz val="9"/>
        <rFont val="ＭＳ Ｐゴシック"/>
        <family val="3"/>
        <charset val="128"/>
        <scheme val="minor"/>
      </rPr>
      <t>は海岸砂地に侵入して群生する。</t>
    </r>
    <phoneticPr fontId="2"/>
  </si>
  <si>
    <r>
      <t>海外で侵略的な外来種とされる。
鹿児島では栽培逸出し、在来種と競合している。特に奄美群島には同属のシマチカラシバ</t>
    </r>
    <r>
      <rPr>
        <i/>
        <sz val="9"/>
        <rFont val="ＭＳ Ｐゴシック"/>
        <family val="3"/>
        <charset val="128"/>
        <scheme val="minor"/>
      </rPr>
      <t>P. sordidum</t>
    </r>
    <r>
      <rPr>
        <sz val="9"/>
        <rFont val="ＭＳ Ｐゴシック"/>
        <family val="3"/>
        <charset val="128"/>
        <scheme val="minor"/>
      </rPr>
      <t>（鹿児島県RDB準絶滅危惧）が生育しているため影響が懸念される。
種子と根茎により繁殖する。種子形成量が少なく、ほとんど不稔であるため、主に根茎による繁殖が行われる。繁殖は３～４根節ずつ切った茎を挿すか、株分けによる。茎の断片は１節あると再生し、伝播の重要な手段となる。
熱帯～亜熱帯の牧草地から逸出して雑草化している。イネ病害虫の奇主となることも知られている。
逸出／管理下にないものは防除の対象となる。</t>
    </r>
    <phoneticPr fontId="2"/>
  </si>
  <si>
    <t>我が国の生態系等に被害を及ぼすおそれのある外来種リスト（第２版）　＜植物＞</t>
    <phoneticPr fontId="2"/>
  </si>
  <si>
    <t>2026.9.11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</si>
</sst>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40">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u/>
      <sz val="9"/>
      <name val="ＭＳ Ｐゴシック"/>
      <family val="3"/>
      <charset val="128"/>
    </font>
    <font>
      <sz val="8"/>
      <name val="ＭＳ Ｐゴシック"/>
      <family val="3"/>
      <charset val="128"/>
    </font>
    <font>
      <b/>
      <u/>
      <sz val="9"/>
      <name val="ＭＳ Ｐゴシック"/>
      <family val="3"/>
      <charset val="128"/>
    </font>
    <font>
      <b/>
      <sz val="14"/>
      <name val="ＭＳ Ｐゴシック"/>
      <family val="3"/>
      <charset val="128"/>
    </font>
    <font>
      <b/>
      <sz val="16"/>
      <name val="ＭＳ Ｐゴシック"/>
      <family val="3"/>
      <charset val="128"/>
    </font>
    <font>
      <b/>
      <sz val="11"/>
      <name val="ＭＳ Ｐゴシック"/>
      <family val="3"/>
      <charset val="128"/>
    </font>
    <font>
      <b/>
      <sz val="9"/>
      <name val="ＭＳ Ｐゴシック"/>
      <family val="3"/>
      <charset val="128"/>
    </font>
    <font>
      <b/>
      <sz val="12"/>
      <name val="ＭＳ Ｐゴシック"/>
      <family val="3"/>
      <charset val="128"/>
    </font>
    <font>
      <b/>
      <i/>
      <sz val="12"/>
      <name val="ＭＳ Ｐゴシック"/>
      <family val="3"/>
      <charset val="128"/>
    </font>
    <font>
      <sz val="11"/>
      <color theme="1"/>
      <name val="ＭＳ Ｐゴシック"/>
      <family val="3"/>
      <charset val="128"/>
      <scheme val="minor"/>
    </font>
    <font>
      <sz val="10"/>
      <color theme="1"/>
      <name val="ＭＳ 明朝"/>
      <family val="1"/>
      <charset val="128"/>
    </font>
    <font>
      <sz val="9"/>
      <name val="ＭＳ Ｐゴシック"/>
      <family val="3"/>
      <charset val="128"/>
      <scheme val="minor"/>
    </font>
    <font>
      <sz val="8"/>
      <name val="ＭＳ Ｐゴシック"/>
      <family val="3"/>
      <charset val="128"/>
      <scheme val="minor"/>
    </font>
    <font>
      <sz val="12"/>
      <name val="ＭＳ Ｐゴシック"/>
      <family val="3"/>
      <charset val="128"/>
      <scheme val="minor"/>
    </font>
    <font>
      <sz val="11"/>
      <name val="ＭＳ Ｐゴシック"/>
      <family val="3"/>
      <charset val="128"/>
      <scheme val="minor"/>
    </font>
    <font>
      <i/>
      <sz val="9"/>
      <name val="ＭＳ Ｐゴシック"/>
      <family val="3"/>
      <charset val="128"/>
      <scheme val="minor"/>
    </font>
    <font>
      <b/>
      <sz val="12"/>
      <name val="ＭＳ Ｐゴシック"/>
      <family val="3"/>
      <charset val="128"/>
      <scheme val="minor"/>
    </font>
    <font>
      <b/>
      <i/>
      <sz val="12"/>
      <name val="ＭＳ Ｐゴシック"/>
      <family val="3"/>
      <charset val="128"/>
      <scheme val="minor"/>
    </font>
    <font>
      <b/>
      <sz val="9"/>
      <name val="ＭＳ Ｐゴシック"/>
      <family val="3"/>
      <charset val="128"/>
      <scheme val="minor"/>
    </font>
    <font>
      <b/>
      <sz val="13"/>
      <color rgb="FF000000"/>
      <name val="ＭＳ Ｐゴシック"/>
      <family val="3"/>
      <charset val="128"/>
    </font>
    <font>
      <b/>
      <sz val="13"/>
      <name val="ＭＳ Ｐゴシック"/>
      <family val="3"/>
      <charset val="128"/>
    </font>
    <font>
      <sz val="9"/>
      <name val="ＭＳ Ｐゴシック"/>
      <family val="3"/>
      <charset val="128"/>
      <scheme val="major"/>
    </font>
    <font>
      <sz val="9"/>
      <color rgb="FF000000"/>
      <name val="ＭＳ Ｐゴシック"/>
      <family val="3"/>
      <charset val="128"/>
      <scheme val="minor"/>
    </font>
    <font>
      <sz val="9"/>
      <color theme="1"/>
      <name val="ＭＳ Ｐゴシック"/>
      <family val="3"/>
      <charset val="128"/>
    </font>
    <font>
      <b/>
      <sz val="14"/>
      <color rgb="FFFFFFFF"/>
      <name val="ＭＳ Ｐゴシック"/>
      <family val="3"/>
      <charset val="128"/>
    </font>
    <font>
      <b/>
      <i/>
      <u/>
      <sz val="9.6"/>
      <name val="ＭＳ Ｐゴシック"/>
      <family val="3"/>
      <charset val="128"/>
    </font>
    <font>
      <b/>
      <sz val="7.7"/>
      <name val="ＭＳ Ｐゴシック"/>
      <family val="3"/>
      <charset val="128"/>
    </font>
    <font>
      <strike/>
      <sz val="9"/>
      <name val="ＭＳ Ｐゴシック"/>
      <family val="3"/>
      <charset val="128"/>
    </font>
    <font>
      <sz val="9"/>
      <color rgb="FFFF0000"/>
      <name val="ＭＳ Ｐゴシック"/>
      <family val="3"/>
      <charset val="128"/>
    </font>
    <font>
      <i/>
      <sz val="9"/>
      <name val="ＭＳ Ｐゴシック"/>
      <family val="3"/>
      <charset val="128"/>
    </font>
    <font>
      <strike/>
      <sz val="9"/>
      <name val="ＭＳ Ｐゴシック"/>
      <family val="3"/>
      <charset val="128"/>
      <scheme val="minor"/>
    </font>
    <font>
      <sz val="9"/>
      <name val="MS PGothic"/>
      <family val="3"/>
      <charset val="128"/>
    </font>
  </fonts>
  <fills count="6">
    <fill>
      <patternFill patternType="none"/>
    </fill>
    <fill>
      <patternFill patternType="gray125"/>
    </fill>
    <fill>
      <patternFill patternType="solid">
        <fgColor indexed="65"/>
        <bgColor indexed="64"/>
      </patternFill>
    </fill>
    <fill>
      <patternFill patternType="solid">
        <fgColor rgb="FF000000"/>
        <bgColor indexed="64"/>
      </patternFill>
    </fill>
    <fill>
      <patternFill patternType="solid">
        <fgColor rgb="FFFFFFFF"/>
        <bgColor indexed="64"/>
      </patternFill>
    </fill>
    <fill>
      <patternFill patternType="solid">
        <fgColor theme="1"/>
        <bgColor indexed="64"/>
      </patternFill>
    </fill>
  </fills>
  <borders count="37">
    <border>
      <left/>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hair">
        <color indexed="64"/>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indexed="64"/>
      </top>
      <bottom style="hair">
        <color indexed="64"/>
      </bottom>
      <diagonal/>
    </border>
  </borders>
  <cellStyleXfs count="17">
    <xf numFmtId="0" fontId="0" fillId="0" borderId="0"/>
    <xf numFmtId="0" fontId="17" fillId="0" borderId="0">
      <alignment vertical="center"/>
    </xf>
    <xf numFmtId="0" fontId="4" fillId="0" borderId="0"/>
    <xf numFmtId="0" fontId="4" fillId="0" borderId="0">
      <alignment vertical="center"/>
    </xf>
    <xf numFmtId="0" fontId="4" fillId="0" borderId="0">
      <alignment vertical="center"/>
    </xf>
    <xf numFmtId="0" fontId="18"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cellStyleXfs>
  <cellXfs count="260">
    <xf numFmtId="0" fontId="0" fillId="0" borderId="0" xfId="0"/>
    <xf numFmtId="0" fontId="3" fillId="0" borderId="0" xfId="0" applyFont="1" applyAlignment="1">
      <alignment vertical="center"/>
    </xf>
    <xf numFmtId="0" fontId="3" fillId="0" borderId="0" xfId="0" applyFont="1" applyAlignment="1">
      <alignment vertical="center" wrapText="1"/>
    </xf>
    <xf numFmtId="0" fontId="5" fillId="0" borderId="0" xfId="0" applyFont="1" applyAlignment="1">
      <alignment vertical="center"/>
    </xf>
    <xf numFmtId="0" fontId="19"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10" fillId="0" borderId="0" xfId="0" applyFont="1" applyAlignment="1">
      <alignment horizontal="left" vertical="center" wrapText="1"/>
    </xf>
    <xf numFmtId="49" fontId="5" fillId="0" borderId="0" xfId="0" applyNumberFormat="1" applyFont="1" applyAlignment="1">
      <alignment horizontal="left" vertical="center" wrapText="1"/>
    </xf>
    <xf numFmtId="0" fontId="5" fillId="0" borderId="0" xfId="0" applyFont="1" applyAlignment="1">
      <alignment horizontal="left" vertical="center" wrapText="1" shrinkToFit="1"/>
    </xf>
    <xf numFmtId="0" fontId="0" fillId="0" borderId="0" xfId="0" applyAlignment="1">
      <alignment vertical="center"/>
    </xf>
    <xf numFmtId="0" fontId="0" fillId="0" borderId="0" xfId="0" applyAlignment="1">
      <alignment horizontal="left" vertical="center" wrapText="1"/>
    </xf>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center" vertical="center"/>
    </xf>
    <xf numFmtId="0" fontId="19" fillId="0" borderId="0" xfId="0" applyFont="1" applyAlignment="1">
      <alignment horizontal="left" vertical="center" wrapText="1"/>
    </xf>
    <xf numFmtId="0" fontId="23" fillId="0" borderId="0" xfId="0" applyFont="1" applyAlignment="1">
      <alignment horizontal="left" vertical="center" wrapText="1"/>
    </xf>
    <xf numFmtId="0" fontId="19" fillId="0" borderId="0" xfId="14" applyFont="1" applyAlignment="1">
      <alignment horizontal="center" vertical="center" shrinkToFit="1"/>
    </xf>
    <xf numFmtId="0" fontId="19" fillId="0" borderId="0" xfId="0" applyFont="1" applyAlignment="1">
      <alignment horizontal="left" vertical="center" wrapText="1" shrinkToFit="1"/>
    </xf>
    <xf numFmtId="0" fontId="0" fillId="0" borderId="0" xfId="0" applyAlignment="1">
      <alignment horizontal="right" vertical="center" wrapText="1"/>
    </xf>
    <xf numFmtId="0" fontId="5" fillId="0" borderId="0" xfId="0" applyFont="1" applyAlignment="1">
      <alignment horizontal="center" vertical="center" wrapText="1" shrinkToFit="1"/>
    </xf>
    <xf numFmtId="0" fontId="10"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shrinkToFit="1"/>
    </xf>
    <xf numFmtId="0" fontId="6" fillId="0" borderId="0" xfId="0"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9" fillId="0" borderId="0" xfId="11" applyFont="1" applyAlignment="1">
      <alignment vertical="center"/>
    </xf>
    <xf numFmtId="0" fontId="13" fillId="0" borderId="0" xfId="0" applyFont="1" applyAlignment="1">
      <alignment vertical="center"/>
    </xf>
    <xf numFmtId="0" fontId="19" fillId="0" borderId="4" xfId="0" applyFont="1" applyBorder="1" applyAlignment="1">
      <alignment horizontal="center" vertical="center" shrinkToFit="1"/>
    </xf>
    <xf numFmtId="0" fontId="19" fillId="0" borderId="4" xfId="14" applyFont="1" applyBorder="1" applyAlignment="1">
      <alignment horizontal="center" vertical="center" shrinkToFit="1"/>
    </xf>
    <xf numFmtId="0" fontId="19" fillId="0" borderId="4" xfId="0" applyFont="1" applyBorder="1" applyAlignment="1">
      <alignment horizontal="center" vertical="center"/>
    </xf>
    <xf numFmtId="0" fontId="19" fillId="0" borderId="4" xfId="0" applyFont="1" applyBorder="1" applyAlignment="1">
      <alignment horizontal="center" vertical="center" wrapText="1"/>
    </xf>
    <xf numFmtId="0" fontId="8" fillId="0" borderId="0" xfId="0" applyFont="1" applyAlignment="1">
      <alignment horizontal="left" vertical="center"/>
    </xf>
    <xf numFmtId="0" fontId="5" fillId="0" borderId="0" xfId="0" applyFont="1"/>
    <xf numFmtId="0" fontId="5" fillId="0" borderId="0" xfId="11" applyFont="1" applyAlignment="1">
      <alignment vertical="center"/>
    </xf>
    <xf numFmtId="0" fontId="11" fillId="0" borderId="0" xfId="11" applyFont="1" applyAlignment="1">
      <alignment horizontal="left" vertical="center" wrapText="1"/>
    </xf>
    <xf numFmtId="0" fontId="5" fillId="0" borderId="0" xfId="0" applyFont="1" applyAlignment="1">
      <alignment vertical="top"/>
    </xf>
    <xf numFmtId="0" fontId="19" fillId="0" borderId="23" xfId="0" applyFont="1" applyBorder="1" applyAlignment="1">
      <alignment horizontal="center" vertical="center"/>
    </xf>
    <xf numFmtId="0" fontId="0" fillId="2" borderId="0" xfId="0" applyFill="1"/>
    <xf numFmtId="0" fontId="3" fillId="2" borderId="0" xfId="0"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horizontal="right" vertical="center"/>
    </xf>
    <xf numFmtId="0" fontId="14" fillId="0" borderId="0" xfId="0" applyFont="1" applyAlignment="1">
      <alignment horizontal="left" vertical="center"/>
    </xf>
    <xf numFmtId="0" fontId="0" fillId="3" borderId="31" xfId="0" applyFill="1" applyBorder="1"/>
    <xf numFmtId="0" fontId="0" fillId="3" borderId="0" xfId="0" applyFill="1"/>
    <xf numFmtId="0" fontId="22" fillId="3" borderId="31" xfId="0" applyFont="1" applyFill="1" applyBorder="1"/>
    <xf numFmtId="0" fontId="22" fillId="3" borderId="0" xfId="0" applyFont="1" applyFill="1"/>
    <xf numFmtId="0" fontId="5" fillId="0" borderId="4" xfId="0" applyFont="1" applyBorder="1" applyAlignment="1">
      <alignment horizontal="center" vertical="center" wrapText="1"/>
    </xf>
    <xf numFmtId="0" fontId="5" fillId="0" borderId="23" xfId="0" applyFont="1" applyBorder="1" applyAlignment="1">
      <alignment horizontal="center" vertical="center" wrapText="1"/>
    </xf>
    <xf numFmtId="56" fontId="5" fillId="0" borderId="23" xfId="0" applyNumberFormat="1" applyFont="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center"/>
    </xf>
    <xf numFmtId="0" fontId="7" fillId="0" borderId="0" xfId="0" applyFont="1" applyAlignment="1">
      <alignment horizontal="center" vertical="center" wrapText="1"/>
    </xf>
    <xf numFmtId="0" fontId="0" fillId="0" borderId="0" xfId="0"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0" fillId="3" borderId="31" xfId="0" applyFill="1" applyBorder="1" applyAlignment="1">
      <alignment horizontal="center"/>
    </xf>
    <xf numFmtId="0" fontId="0" fillId="3" borderId="0" xfId="0" applyFill="1" applyAlignment="1">
      <alignment horizontal="center"/>
    </xf>
    <xf numFmtId="0" fontId="19" fillId="0" borderId="0" xfId="0" applyFont="1" applyAlignment="1">
      <alignment horizontal="center" vertical="center" wrapText="1"/>
    </xf>
    <xf numFmtId="0" fontId="19" fillId="0" borderId="13" xfId="0" applyFont="1" applyBorder="1" applyAlignment="1">
      <alignment horizontal="center" vertical="center" wrapText="1" shrinkToFit="1"/>
    </xf>
    <xf numFmtId="0" fontId="19" fillId="0" borderId="14" xfId="0" applyFont="1" applyBorder="1" applyAlignment="1">
      <alignment horizontal="center" vertical="center" wrapText="1" shrinkToFi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 xfId="0" applyFont="1" applyBorder="1" applyAlignment="1">
      <alignment horizontal="center" vertical="center"/>
    </xf>
    <xf numFmtId="0" fontId="20" fillId="0" borderId="2" xfId="0" applyFont="1" applyBorder="1" applyAlignment="1">
      <alignment horizontal="center" vertical="center" wrapText="1"/>
    </xf>
    <xf numFmtId="0" fontId="5" fillId="0" borderId="1" xfId="0" applyFont="1" applyBorder="1" applyAlignment="1">
      <alignment horizontal="center" vertical="center"/>
    </xf>
    <xf numFmtId="0" fontId="19" fillId="0" borderId="4" xfId="0" applyFont="1" applyBorder="1" applyAlignment="1">
      <alignment horizontal="center" vertical="center" wrapText="1" shrinkToFit="1"/>
    </xf>
    <xf numFmtId="0" fontId="19" fillId="0" borderId="4" xfId="14" applyFont="1" applyBorder="1" applyAlignment="1">
      <alignment horizontal="center" vertical="center" wrapText="1" shrinkToFit="1"/>
    </xf>
    <xf numFmtId="0" fontId="14" fillId="0" borderId="23" xfId="0" applyFont="1" applyBorder="1" applyAlignment="1">
      <alignment horizontal="center" vertical="center" wrapText="1"/>
    </xf>
    <xf numFmtId="56" fontId="5"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49" fontId="5" fillId="0" borderId="4" xfId="0" applyNumberFormat="1" applyFont="1" applyBorder="1" applyAlignment="1">
      <alignment horizontal="center" vertical="center" wrapText="1"/>
    </xf>
    <xf numFmtId="0" fontId="19" fillId="0" borderId="23" xfId="0" applyFont="1" applyBorder="1" applyAlignment="1">
      <alignment horizontal="center" vertical="center" wrapText="1" shrinkToFit="1"/>
    </xf>
    <xf numFmtId="0" fontId="5" fillId="0" borderId="0" xfId="0" applyFont="1" applyAlignment="1">
      <alignment wrapText="1"/>
    </xf>
    <xf numFmtId="0" fontId="0" fillId="0" borderId="31" xfId="0" applyBorder="1"/>
    <xf numFmtId="0" fontId="0" fillId="4" borderId="31" xfId="0" applyFill="1" applyBorder="1"/>
    <xf numFmtId="0" fontId="30" fillId="0" borderId="31" xfId="0" applyFont="1" applyBorder="1" applyAlignment="1">
      <alignment vertical="center" wrapText="1"/>
    </xf>
    <xf numFmtId="0" fontId="30" fillId="5" borderId="31" xfId="0" applyFont="1" applyFill="1" applyBorder="1" applyAlignment="1">
      <alignment vertical="center" wrapText="1"/>
    </xf>
    <xf numFmtId="0" fontId="0" fillId="4" borderId="31" xfId="0" applyFill="1" applyBorder="1" applyAlignment="1">
      <alignment horizontal="center"/>
    </xf>
    <xf numFmtId="0" fontId="0" fillId="0" borderId="31" xfId="0" applyBorder="1" applyAlignment="1">
      <alignment horizontal="center"/>
    </xf>
    <xf numFmtId="0" fontId="1" fillId="0" borderId="0" xfId="0" applyFont="1" applyAlignment="1">
      <alignment horizontal="left" vertical="center" wrapText="1"/>
    </xf>
    <xf numFmtId="0" fontId="1" fillId="0" borderId="0" xfId="0" applyFont="1" applyAlignment="1">
      <alignment vertical="center" wrapText="1"/>
    </xf>
    <xf numFmtId="0" fontId="22" fillId="4" borderId="31" xfId="0" applyFont="1" applyFill="1" applyBorder="1"/>
    <xf numFmtId="0" fontId="1" fillId="0" borderId="0" xfId="0" applyFont="1" applyAlignment="1">
      <alignment horizontal="left" vertical="center"/>
    </xf>
    <xf numFmtId="0" fontId="1" fillId="3" borderId="31" xfId="0" applyFont="1" applyFill="1" applyBorder="1"/>
    <xf numFmtId="0" fontId="1" fillId="4" borderId="31" xfId="0" applyFont="1" applyFill="1" applyBorder="1"/>
    <xf numFmtId="0" fontId="19" fillId="0" borderId="31" xfId="0" applyFont="1" applyBorder="1" applyAlignment="1">
      <alignment vertical="center" wrapText="1"/>
    </xf>
    <xf numFmtId="0" fontId="19" fillId="5" borderId="31" xfId="0" applyFont="1" applyFill="1" applyBorder="1" applyAlignment="1">
      <alignment vertical="center" wrapText="1"/>
    </xf>
    <xf numFmtId="0" fontId="1" fillId="0" borderId="0" xfId="0" applyFont="1"/>
    <xf numFmtId="0" fontId="0" fillId="5" borderId="31" xfId="0" applyFill="1" applyBorder="1"/>
    <xf numFmtId="0" fontId="0" fillId="3" borderId="21" xfId="0" applyFill="1" applyBorder="1"/>
    <xf numFmtId="0" fontId="11" fillId="0" borderId="0" xfId="11" applyFont="1" applyAlignment="1">
      <alignment horizontal="left" vertical="top"/>
    </xf>
    <xf numFmtId="0" fontId="11" fillId="0" borderId="0" xfId="1" applyFont="1" applyAlignment="1">
      <alignment horizontal="left" vertical="top"/>
    </xf>
    <xf numFmtId="0" fontId="0" fillId="0" borderId="0" xfId="0" applyAlignment="1">
      <alignment wrapText="1"/>
    </xf>
    <xf numFmtId="0" fontId="32" fillId="3" borderId="0" xfId="0" applyFont="1" applyFill="1" applyAlignment="1">
      <alignment horizontal="left" vertical="center"/>
    </xf>
    <xf numFmtId="0" fontId="11" fillId="0" borderId="0" xfId="11" applyFont="1" applyAlignment="1">
      <alignment horizontal="left" vertical="center"/>
    </xf>
    <xf numFmtId="176" fontId="19" fillId="0" borderId="23" xfId="0" applyNumberFormat="1" applyFont="1" applyBorder="1" applyAlignment="1">
      <alignment horizontal="center" vertical="center" wrapText="1" shrinkToFit="1"/>
    </xf>
    <xf numFmtId="176" fontId="19" fillId="0" borderId="4" xfId="0" applyNumberFormat="1" applyFont="1" applyBorder="1" applyAlignment="1">
      <alignment horizontal="center" vertical="center" wrapText="1" shrinkToFit="1"/>
    </xf>
    <xf numFmtId="176" fontId="24" fillId="0" borderId="12" xfId="0" applyNumberFormat="1" applyFont="1" applyBorder="1" applyAlignment="1">
      <alignment horizontal="left" vertical="center" wrapText="1"/>
    </xf>
    <xf numFmtId="176" fontId="16" fillId="0" borderId="12" xfId="0" applyNumberFormat="1" applyFont="1" applyBorder="1" applyAlignment="1">
      <alignment horizontal="left" vertical="center" wrapText="1"/>
    </xf>
    <xf numFmtId="176" fontId="21" fillId="0" borderId="0" xfId="0" applyNumberFormat="1" applyFont="1" applyAlignment="1">
      <alignment horizontal="center" vertical="center"/>
    </xf>
    <xf numFmtId="176" fontId="22" fillId="0" borderId="0" xfId="0" applyNumberFormat="1" applyFont="1" applyAlignment="1">
      <alignment horizontal="center" vertical="center"/>
    </xf>
    <xf numFmtId="176" fontId="19" fillId="0" borderId="23" xfId="0" applyNumberFormat="1" applyFont="1" applyBorder="1" applyAlignment="1">
      <alignment horizontal="center" vertical="center" shrinkToFit="1"/>
    </xf>
    <xf numFmtId="176" fontId="19" fillId="0" borderId="4" xfId="0" applyNumberFormat="1" applyFont="1" applyBorder="1" applyAlignment="1">
      <alignment horizontal="center" vertical="center" shrinkToFit="1"/>
    </xf>
    <xf numFmtId="0" fontId="19" fillId="0" borderId="35" xfId="0" applyFont="1" applyBorder="1" applyAlignment="1">
      <alignment horizontal="center" vertical="center" wrapText="1" shrinkToFit="1"/>
    </xf>
    <xf numFmtId="0" fontId="5" fillId="0" borderId="35" xfId="0" applyFont="1" applyBorder="1" applyAlignment="1">
      <alignment horizontal="center" vertical="center" wrapText="1"/>
    </xf>
    <xf numFmtId="0" fontId="19" fillId="0" borderId="35" xfId="0" applyFont="1" applyBorder="1" applyAlignment="1">
      <alignment horizontal="center" vertical="center" wrapText="1"/>
    </xf>
    <xf numFmtId="0" fontId="32" fillId="3" borderId="33" xfId="0" applyFont="1" applyFill="1" applyBorder="1" applyAlignment="1">
      <alignment horizontal="left" vertical="center"/>
    </xf>
    <xf numFmtId="0" fontId="27" fillId="4" borderId="33" xfId="0" applyFont="1" applyFill="1" applyBorder="1" applyAlignment="1">
      <alignment horizontal="left" vertical="center"/>
    </xf>
    <xf numFmtId="0" fontId="0" fillId="4" borderId="32" xfId="0" applyFill="1" applyBorder="1"/>
    <xf numFmtId="0" fontId="19" fillId="0" borderId="35" xfId="0" applyFont="1" applyBorder="1" applyAlignment="1">
      <alignment horizontal="left" vertical="center" wrapText="1"/>
    </xf>
    <xf numFmtId="0" fontId="5" fillId="0" borderId="35" xfId="0" applyFont="1" applyBorder="1" applyAlignment="1">
      <alignment horizontal="left" vertical="center" wrapText="1"/>
    </xf>
    <xf numFmtId="0" fontId="14" fillId="0" borderId="35" xfId="0" applyFont="1" applyBorder="1" applyAlignment="1">
      <alignment horizontal="left" vertical="center" wrapText="1"/>
    </xf>
    <xf numFmtId="0" fontId="24" fillId="0" borderId="35" xfId="0" applyFont="1" applyBorder="1" applyAlignment="1">
      <alignment horizontal="left" vertical="center" wrapText="1"/>
    </xf>
    <xf numFmtId="0" fontId="25" fillId="0" borderId="35" xfId="0" applyFont="1" applyBorder="1" applyAlignment="1">
      <alignment horizontal="left" vertical="center" wrapText="1"/>
    </xf>
    <xf numFmtId="0" fontId="5" fillId="0" borderId="33" xfId="0" applyFont="1" applyBorder="1" applyAlignment="1">
      <alignment horizontal="left" vertical="center" wrapText="1"/>
    </xf>
    <xf numFmtId="0" fontId="19" fillId="0" borderId="35" xfId="0" applyFont="1" applyBorder="1" applyAlignment="1">
      <alignment vertical="center" wrapText="1"/>
    </xf>
    <xf numFmtId="0" fontId="19" fillId="0" borderId="32" xfId="0" applyFont="1" applyBorder="1" applyAlignment="1">
      <alignment horizontal="left" vertical="center" wrapText="1" shrinkToFit="1"/>
    </xf>
    <xf numFmtId="56" fontId="5" fillId="0" borderId="35" xfId="0" applyNumberFormat="1" applyFont="1" applyBorder="1" applyAlignment="1">
      <alignment horizontal="left" vertical="center" wrapText="1"/>
    </xf>
    <xf numFmtId="176" fontId="24" fillId="0" borderId="35" xfId="0" applyNumberFormat="1" applyFont="1" applyBorder="1" applyAlignment="1">
      <alignment horizontal="left" vertical="center" wrapText="1"/>
    </xf>
    <xf numFmtId="0" fontId="19" fillId="0" borderId="35" xfId="13" applyFont="1" applyBorder="1" applyAlignment="1">
      <alignment horizontal="center" vertical="center" wrapText="1"/>
    </xf>
    <xf numFmtId="176" fontId="25" fillId="0" borderId="35" xfId="0" applyNumberFormat="1" applyFont="1" applyBorder="1" applyAlignment="1">
      <alignment horizontal="left" vertical="center" wrapText="1"/>
    </xf>
    <xf numFmtId="176" fontId="19" fillId="0" borderId="35" xfId="0" applyNumberFormat="1" applyFont="1" applyBorder="1" applyAlignment="1">
      <alignment horizontal="center" vertical="center" wrapText="1"/>
    </xf>
    <xf numFmtId="0" fontId="28" fillId="0" borderId="33" xfId="0" applyFont="1" applyBorder="1" applyAlignment="1">
      <alignment horizontal="left" vertical="center"/>
    </xf>
    <xf numFmtId="0" fontId="16" fillId="0" borderId="35" xfId="0" applyFont="1" applyBorder="1" applyAlignment="1">
      <alignment horizontal="left" vertical="center" wrapText="1"/>
    </xf>
    <xf numFmtId="0" fontId="24" fillId="0" borderId="35" xfId="1" applyFont="1" applyBorder="1" applyAlignment="1">
      <alignment horizontal="left" vertical="center" wrapText="1"/>
    </xf>
    <xf numFmtId="49" fontId="5" fillId="0" borderId="35" xfId="0" applyNumberFormat="1" applyFont="1" applyBorder="1" applyAlignment="1">
      <alignment horizontal="center" vertical="center" wrapText="1"/>
    </xf>
    <xf numFmtId="0" fontId="30" fillId="5" borderId="32" xfId="0" applyFont="1" applyFill="1" applyBorder="1" applyAlignment="1">
      <alignment vertical="center" wrapText="1"/>
    </xf>
    <xf numFmtId="56" fontId="14" fillId="0" borderId="35" xfId="0" applyNumberFormat="1" applyFont="1" applyBorder="1" applyAlignment="1">
      <alignment horizontal="left" vertical="center" wrapText="1"/>
    </xf>
    <xf numFmtId="56" fontId="5" fillId="0" borderId="35" xfId="0" applyNumberFormat="1" applyFont="1" applyBorder="1" applyAlignment="1">
      <alignment horizontal="center" vertical="center" wrapText="1"/>
    </xf>
    <xf numFmtId="0" fontId="19" fillId="0" borderId="35" xfId="14" applyFont="1" applyBorder="1" applyAlignment="1">
      <alignment horizontal="center" vertical="center" wrapText="1"/>
    </xf>
    <xf numFmtId="0" fontId="19" fillId="0" borderId="35" xfId="0" applyFont="1" applyBorder="1" applyAlignment="1">
      <alignment horizontal="left" vertical="center" wrapText="1" shrinkToFit="1"/>
    </xf>
    <xf numFmtId="176" fontId="25" fillId="0" borderId="35" xfId="1" applyNumberFormat="1" applyFont="1" applyBorder="1" applyAlignment="1">
      <alignment horizontal="left" vertical="center" wrapText="1"/>
    </xf>
    <xf numFmtId="0" fontId="5" fillId="0" borderId="35" xfId="0" applyFont="1" applyBorder="1" applyAlignment="1">
      <alignment vertical="center" wrapText="1"/>
    </xf>
    <xf numFmtId="0" fontId="5" fillId="0" borderId="33" xfId="0" applyFont="1" applyBorder="1" applyAlignment="1">
      <alignment vertical="center" wrapText="1"/>
    </xf>
    <xf numFmtId="176" fontId="16" fillId="0" borderId="35" xfId="0" applyNumberFormat="1" applyFont="1" applyBorder="1" applyAlignment="1">
      <alignment horizontal="left" vertical="center" wrapText="1"/>
    </xf>
    <xf numFmtId="49" fontId="5" fillId="0" borderId="35" xfId="0" applyNumberFormat="1" applyFont="1" applyBorder="1" applyAlignment="1">
      <alignment horizontal="left" vertical="center" wrapText="1"/>
    </xf>
    <xf numFmtId="0" fontId="19" fillId="0" borderId="33" xfId="0" applyFont="1" applyBorder="1" applyAlignment="1">
      <alignment horizontal="left" vertical="center" wrapText="1"/>
    </xf>
    <xf numFmtId="0" fontId="26" fillId="0" borderId="35" xfId="0" applyFont="1" applyBorder="1" applyAlignment="1">
      <alignment vertical="center" wrapText="1"/>
    </xf>
    <xf numFmtId="49" fontId="5" fillId="0" borderId="33" xfId="0" applyNumberFormat="1" applyFont="1" applyBorder="1" applyAlignment="1">
      <alignment horizontal="left" vertical="center" wrapText="1"/>
    </xf>
    <xf numFmtId="176" fontId="15" fillId="0" borderId="35" xfId="0" applyNumberFormat="1" applyFont="1" applyBorder="1" applyAlignment="1">
      <alignment horizontal="left" vertical="center" wrapText="1"/>
    </xf>
    <xf numFmtId="49" fontId="14" fillId="0" borderId="35" xfId="0" applyNumberFormat="1" applyFont="1" applyBorder="1" applyAlignment="1">
      <alignment horizontal="left" vertical="center" wrapText="1"/>
    </xf>
    <xf numFmtId="0" fontId="26" fillId="0" borderId="35" xfId="0" applyFont="1" applyBorder="1" applyAlignment="1">
      <alignment horizontal="left" vertical="center" wrapText="1"/>
    </xf>
    <xf numFmtId="20" fontId="5" fillId="0" borderId="35" xfId="0" applyNumberFormat="1" applyFont="1" applyBorder="1" applyAlignment="1">
      <alignment horizontal="center" vertical="center" wrapText="1"/>
    </xf>
    <xf numFmtId="20" fontId="5" fillId="0" borderId="35" xfId="0" applyNumberFormat="1" applyFont="1" applyBorder="1" applyAlignment="1">
      <alignment horizontal="left" vertical="center" wrapText="1"/>
    </xf>
    <xf numFmtId="20" fontId="5" fillId="0" borderId="33" xfId="0" applyNumberFormat="1" applyFont="1" applyBorder="1" applyAlignment="1">
      <alignment horizontal="left" vertical="center" wrapText="1"/>
    </xf>
    <xf numFmtId="0" fontId="19" fillId="0" borderId="35" xfId="0" quotePrefix="1" applyFont="1" applyBorder="1" applyAlignment="1">
      <alignment horizontal="center" vertical="center" wrapText="1"/>
    </xf>
    <xf numFmtId="0" fontId="19" fillId="5" borderId="35" xfId="0" applyFont="1" applyFill="1" applyBorder="1" applyAlignment="1">
      <alignment vertical="center" wrapText="1"/>
    </xf>
    <xf numFmtId="0" fontId="30" fillId="5" borderId="35" xfId="0" applyFont="1" applyFill="1" applyBorder="1" applyAlignment="1">
      <alignment vertical="center" wrapText="1"/>
    </xf>
    <xf numFmtId="0" fontId="0" fillId="3" borderId="32" xfId="0" applyFill="1" applyBorder="1"/>
    <xf numFmtId="0" fontId="5" fillId="0" borderId="35" xfId="14" applyFont="1" applyBorder="1" applyAlignment="1">
      <alignment horizontal="center" vertical="center" wrapText="1"/>
    </xf>
    <xf numFmtId="0" fontId="5" fillId="0" borderId="35" xfId="0" applyFont="1" applyBorder="1" applyAlignment="1">
      <alignment horizontal="center" vertical="center" wrapText="1" shrinkToFit="1"/>
    </xf>
    <xf numFmtId="0" fontId="5" fillId="0" borderId="35" xfId="1" applyFont="1" applyBorder="1" applyAlignment="1">
      <alignment horizontal="left" vertical="center" wrapText="1"/>
    </xf>
    <xf numFmtId="176" fontId="19" fillId="0" borderId="35" xfId="0" applyNumberFormat="1" applyFont="1" applyBorder="1" applyAlignment="1">
      <alignment horizontal="center" vertical="center" shrinkToFit="1"/>
    </xf>
    <xf numFmtId="0" fontId="19" fillId="0" borderId="35" xfId="0" applyFont="1" applyBorder="1" applyAlignment="1">
      <alignment horizontal="center" vertical="center"/>
    </xf>
    <xf numFmtId="0" fontId="5" fillId="0" borderId="35" xfId="0" applyFont="1" applyBorder="1" applyAlignment="1">
      <alignment horizontal="center" vertical="center"/>
    </xf>
    <xf numFmtId="0" fontId="19" fillId="0" borderId="35" xfId="1" applyFont="1" applyBorder="1" applyAlignment="1">
      <alignment horizontal="left" vertical="center" wrapText="1"/>
    </xf>
    <xf numFmtId="176" fontId="24" fillId="0" borderId="35" xfId="1" applyNumberFormat="1" applyFont="1" applyBorder="1" applyAlignment="1">
      <alignment horizontal="left" vertical="center" wrapText="1"/>
    </xf>
    <xf numFmtId="0" fontId="28" fillId="4" borderId="33" xfId="0" applyFont="1" applyFill="1" applyBorder="1" applyAlignment="1">
      <alignment horizontal="left" vertical="center"/>
    </xf>
    <xf numFmtId="0" fontId="29" fillId="0" borderId="35" xfId="0" applyFont="1" applyBorder="1" applyAlignment="1">
      <alignment vertical="center" wrapText="1"/>
    </xf>
    <xf numFmtId="0" fontId="0" fillId="2" borderId="35" xfId="0" applyFill="1" applyBorder="1" applyAlignment="1">
      <alignment vertical="center" wrapText="1"/>
    </xf>
    <xf numFmtId="0" fontId="0" fillId="2" borderId="35" xfId="0" applyFill="1" applyBorder="1"/>
    <xf numFmtId="0" fontId="0" fillId="0" borderId="35" xfId="0" applyBorder="1"/>
    <xf numFmtId="0" fontId="0" fillId="0" borderId="35" xfId="0" applyBorder="1" applyAlignment="1">
      <alignment vertical="center" wrapText="1"/>
    </xf>
    <xf numFmtId="0" fontId="0" fillId="0" borderId="35" xfId="0" applyBorder="1" applyAlignment="1">
      <alignment wrapText="1"/>
    </xf>
    <xf numFmtId="0" fontId="0" fillId="2" borderId="35" xfId="0" applyFill="1" applyBorder="1" applyAlignment="1">
      <alignment wrapText="1"/>
    </xf>
    <xf numFmtId="0" fontId="25" fillId="0" borderId="35" xfId="15" applyFont="1" applyBorder="1" applyAlignment="1">
      <alignment horizontal="left" vertical="center" wrapText="1"/>
    </xf>
    <xf numFmtId="0" fontId="16" fillId="0" borderId="35" xfId="15" applyFont="1" applyBorder="1" applyAlignment="1">
      <alignment horizontal="left"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9" fillId="0" borderId="0" xfId="0" applyFont="1" applyAlignment="1">
      <alignment horizontal="center" vertical="center" shrinkToFit="1"/>
    </xf>
    <xf numFmtId="0" fontId="29" fillId="0" borderId="0" xfId="0" applyFont="1" applyAlignment="1">
      <alignment vertical="center" wrapText="1"/>
    </xf>
    <xf numFmtId="0" fontId="11" fillId="0" borderId="0" xfId="16" applyFont="1" applyAlignment="1">
      <alignment vertical="center"/>
    </xf>
    <xf numFmtId="0" fontId="5" fillId="0" borderId="31" xfId="0" applyFont="1" applyBorder="1"/>
    <xf numFmtId="0" fontId="5" fillId="0" borderId="31" xfId="0" applyFont="1" applyBorder="1" applyAlignment="1">
      <alignment horizontal="center"/>
    </xf>
    <xf numFmtId="0" fontId="5" fillId="0" borderId="32" xfId="0" applyFont="1" applyBorder="1"/>
    <xf numFmtId="0" fontId="5" fillId="3" borderId="31" xfId="0" applyFont="1" applyFill="1" applyBorder="1"/>
    <xf numFmtId="0" fontId="5" fillId="3" borderId="31" xfId="0" applyFont="1" applyFill="1" applyBorder="1" applyAlignment="1">
      <alignment horizontal="center"/>
    </xf>
    <xf numFmtId="0" fontId="5" fillId="4" borderId="31" xfId="0" applyFont="1" applyFill="1" applyBorder="1"/>
    <xf numFmtId="0" fontId="5" fillId="4" borderId="31" xfId="0" applyFont="1" applyFill="1" applyBorder="1" applyAlignment="1">
      <alignment horizontal="center"/>
    </xf>
    <xf numFmtId="0" fontId="5" fillId="4" borderId="32" xfId="0" applyFont="1" applyFill="1" applyBorder="1"/>
    <xf numFmtId="0" fontId="5" fillId="3" borderId="32" xfId="0" applyFont="1" applyFill="1" applyBorder="1"/>
    <xf numFmtId="0" fontId="36" fillId="0" borderId="0" xfId="0" applyFont="1" applyAlignment="1">
      <alignment horizontal="left" vertical="center" wrapText="1"/>
    </xf>
    <xf numFmtId="0" fontId="11" fillId="0" borderId="33" xfId="0" applyFont="1" applyBorder="1" applyAlignment="1">
      <alignment horizontal="left" vertical="center"/>
    </xf>
    <xf numFmtId="0" fontId="22" fillId="0" borderId="35" xfId="0" applyFont="1" applyBorder="1" applyAlignment="1">
      <alignment vertical="center" wrapText="1"/>
    </xf>
    <xf numFmtId="0" fontId="0" fillId="0" borderId="35" xfId="0" applyBorder="1" applyAlignment="1">
      <alignment horizontal="justify" vertical="center"/>
    </xf>
    <xf numFmtId="0" fontId="0" fillId="0" borderId="35" xfId="0" applyBorder="1" applyAlignment="1">
      <alignment horizontal="left" vertical="center" wrapText="1"/>
    </xf>
    <xf numFmtId="0" fontId="0" fillId="0" borderId="32" xfId="0" applyBorder="1"/>
    <xf numFmtId="0" fontId="25" fillId="0" borderId="12" xfId="15" applyFont="1" applyBorder="1" applyAlignment="1">
      <alignment horizontal="left" vertical="center" wrapText="1"/>
    </xf>
    <xf numFmtId="0" fontId="14" fillId="0" borderId="35" xfId="0" applyFont="1" applyBorder="1" applyAlignment="1">
      <alignment vertical="center" wrapText="1"/>
    </xf>
    <xf numFmtId="0" fontId="5" fillId="0" borderId="35" xfId="0" applyFont="1" applyBorder="1" applyAlignment="1">
      <alignment horizontal="left" vertical="center" wrapText="1" shrinkToFit="1"/>
    </xf>
    <xf numFmtId="0" fontId="11" fillId="0" borderId="0" xfId="0" applyFont="1" applyAlignment="1">
      <alignment vertical="center"/>
    </xf>
    <xf numFmtId="0" fontId="5" fillId="0" borderId="0" xfId="11" applyFont="1" applyAlignment="1">
      <alignment vertical="top"/>
    </xf>
    <xf numFmtId="0" fontId="7" fillId="0" borderId="0" xfId="1" applyFont="1" applyAlignment="1">
      <alignment vertical="center" wrapText="1"/>
    </xf>
    <xf numFmtId="0" fontId="31" fillId="0" borderId="0" xfId="0" applyFont="1" applyAlignment="1">
      <alignment vertical="center" wrapText="1"/>
    </xf>
    <xf numFmtId="0" fontId="23" fillId="0" borderId="35" xfId="0" applyFont="1" applyBorder="1" applyAlignment="1">
      <alignment vertical="center" wrapText="1"/>
    </xf>
    <xf numFmtId="0" fontId="39" fillId="0" borderId="35" xfId="0" applyFont="1" applyBorder="1" applyAlignment="1">
      <alignment vertical="center" wrapText="1"/>
    </xf>
    <xf numFmtId="0" fontId="11" fillId="0" borderId="0" xfId="11" applyFont="1" applyAlignment="1">
      <alignment horizontal="left" vertical="center"/>
    </xf>
    <xf numFmtId="0" fontId="0" fillId="0" borderId="0" xfId="0"/>
    <xf numFmtId="0" fontId="0" fillId="0" borderId="0" xfId="0" applyAlignment="1">
      <alignment horizontal="center"/>
    </xf>
    <xf numFmtId="0" fontId="1" fillId="0" borderId="0" xfId="0" applyFont="1"/>
    <xf numFmtId="0" fontId="19" fillId="0" borderId="34" xfId="0" applyFont="1" applyBorder="1" applyAlignment="1">
      <alignment horizontal="center" vertical="center" wrapText="1" shrinkToFit="1"/>
    </xf>
    <xf numFmtId="0" fontId="0" fillId="0" borderId="25" xfId="0" applyBorder="1"/>
    <xf numFmtId="0" fontId="5" fillId="0" borderId="35" xfId="0" applyFont="1" applyBorder="1" applyAlignment="1">
      <alignment horizontal="center" vertical="center" wrapText="1"/>
    </xf>
    <xf numFmtId="0" fontId="0" fillId="0" borderId="10" xfId="0" applyBorder="1"/>
    <xf numFmtId="0" fontId="0" fillId="0" borderId="11" xfId="0" applyBorder="1"/>
    <xf numFmtId="0" fontId="5" fillId="0" borderId="35" xfId="12" applyFont="1" applyBorder="1" applyAlignment="1">
      <alignment horizontal="center" vertical="center" wrapText="1"/>
    </xf>
    <xf numFmtId="176" fontId="24" fillId="0" borderId="32" xfId="0" applyNumberFormat="1" applyFont="1" applyBorder="1" applyAlignment="1">
      <alignment horizontal="center" vertical="center" wrapText="1"/>
    </xf>
    <xf numFmtId="0" fontId="0" fillId="0" borderId="21" xfId="0" applyBorder="1"/>
    <xf numFmtId="0" fontId="0" fillId="0" borderId="22" xfId="0" applyBorder="1"/>
    <xf numFmtId="0" fontId="19" fillId="0" borderId="35" xfId="0" applyFont="1" applyBorder="1" applyAlignment="1">
      <alignment horizontal="center" vertical="center" wrapText="1"/>
    </xf>
    <xf numFmtId="176" fontId="5" fillId="0" borderId="36" xfId="0" applyNumberFormat="1" applyFont="1" applyBorder="1" applyAlignment="1">
      <alignment horizontal="center" vertical="center" wrapText="1"/>
    </xf>
    <xf numFmtId="0" fontId="0" fillId="0" borderId="27" xfId="0" applyBorder="1"/>
    <xf numFmtId="0" fontId="5" fillId="0" borderId="32" xfId="12" applyFont="1" applyBorder="1" applyAlignment="1">
      <alignment horizontal="center" vertical="center" wrapText="1"/>
    </xf>
    <xf numFmtId="0" fontId="19" fillId="0" borderId="33" xfId="0" applyFont="1" applyBorder="1" applyAlignment="1">
      <alignment horizontal="center" vertical="center" wrapText="1"/>
    </xf>
    <xf numFmtId="0" fontId="0" fillId="0" borderId="29" xfId="0" applyBorder="1"/>
    <xf numFmtId="0" fontId="0" fillId="0" borderId="30" xfId="0" applyBorder="1"/>
    <xf numFmtId="0" fontId="24" fillId="0" borderId="35" xfId="0" applyFont="1" applyBorder="1" applyAlignment="1">
      <alignment horizontal="center" vertical="center" wrapText="1"/>
    </xf>
    <xf numFmtId="0" fontId="5" fillId="0" borderId="34" xfId="0" applyFont="1" applyBorder="1" applyAlignment="1">
      <alignment horizontal="center" vertical="center" wrapText="1"/>
    </xf>
    <xf numFmtId="0" fontId="0" fillId="0" borderId="26" xfId="0" applyBorder="1"/>
    <xf numFmtId="0" fontId="14" fillId="0" borderId="35" xfId="12" applyFont="1" applyBorder="1" applyAlignment="1">
      <alignment horizontal="center" vertical="center" wrapText="1"/>
    </xf>
    <xf numFmtId="0" fontId="19" fillId="0" borderId="24" xfId="0" applyFont="1" applyBorder="1" applyAlignment="1">
      <alignment horizontal="center" vertical="center" wrapText="1"/>
    </xf>
    <xf numFmtId="0" fontId="19" fillId="0" borderId="35" xfId="0" applyFont="1" applyBorder="1" applyAlignment="1">
      <alignment horizontal="center" vertical="center" wrapText="1" shrinkToFit="1"/>
    </xf>
    <xf numFmtId="0" fontId="0" fillId="0" borderId="31" xfId="0" applyBorder="1"/>
    <xf numFmtId="0" fontId="0" fillId="0" borderId="32" xfId="0" applyBorder="1"/>
    <xf numFmtId="0" fontId="5" fillId="0" borderId="3" xfId="0" applyFont="1" applyBorder="1" applyAlignment="1">
      <alignment horizontal="center" vertical="center"/>
    </xf>
    <xf numFmtId="0" fontId="9" fillId="0" borderId="35" xfId="0" applyFont="1" applyBorder="1" applyAlignment="1">
      <alignment horizontal="center" vertical="center" wrapText="1"/>
    </xf>
    <xf numFmtId="0" fontId="19" fillId="0" borderId="24" xfId="0" applyFont="1" applyBorder="1" applyAlignment="1">
      <alignment horizontal="center" vertical="center"/>
    </xf>
    <xf numFmtId="0" fontId="24" fillId="0" borderId="3"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3" xfId="0" applyFont="1" applyBorder="1" applyAlignment="1">
      <alignment horizontal="center" vertical="center" wrapText="1"/>
    </xf>
    <xf numFmtId="0" fontId="5" fillId="0" borderId="3" xfId="12" applyFont="1" applyBorder="1" applyAlignment="1">
      <alignment horizontal="center" vertical="center" wrapText="1"/>
    </xf>
    <xf numFmtId="0" fontId="14" fillId="0" borderId="3" xfId="12" applyFont="1" applyBorder="1" applyAlignment="1">
      <alignment horizontal="center" vertical="center" wrapText="1"/>
    </xf>
    <xf numFmtId="0" fontId="5" fillId="0" borderId="20" xfId="12" applyFont="1" applyBorder="1" applyAlignment="1">
      <alignment horizontal="center" vertical="center" wrapText="1"/>
    </xf>
    <xf numFmtId="176" fontId="24"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34" xfId="0" applyFont="1" applyBorder="1" applyAlignment="1">
      <alignment horizontal="center" vertical="center"/>
    </xf>
    <xf numFmtId="0" fontId="19" fillId="0" borderId="34" xfId="0" applyFont="1" applyBorder="1" applyAlignment="1">
      <alignment horizontal="center" vertical="center" shrinkToFit="1"/>
    </xf>
    <xf numFmtId="0" fontId="5" fillId="0" borderId="3"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cellXfs>
  <cellStyles count="17">
    <cellStyle name="標準" xfId="0" builtinId="0"/>
    <cellStyle name="標準 10" xfId="1" xr:uid="{00000000-0005-0000-0000-000001000000}"/>
    <cellStyle name="標準 11" xfId="2" xr:uid="{00000000-0005-0000-0000-000002000000}"/>
    <cellStyle name="標準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 7" xfId="8" xr:uid="{00000000-0005-0000-0000-000008000000}"/>
    <cellStyle name="標準 8" xfId="9" xr:uid="{00000000-0005-0000-0000-000009000000}"/>
    <cellStyle name="標準 9" xfId="10" xr:uid="{00000000-0005-0000-0000-00000A000000}"/>
    <cellStyle name="標準_2000spリスト（魚類）1020" xfId="11" xr:uid="{00000000-0005-0000-0000-00000B000000}"/>
    <cellStyle name="標準_2000spリスト（魚類）1020 2" xfId="16" xr:uid="{6D37D6CB-7295-470E-BA29-554A601C60EC}"/>
    <cellStyle name="標準_種情報" xfId="12" xr:uid="{00000000-0005-0000-0000-00000C000000}"/>
    <cellStyle name="標準_種情報_リスト案（植物）" xfId="13" xr:uid="{00000000-0005-0000-0000-00000D000000}"/>
    <cellStyle name="標準_種情報_リスト案（植物） 2" xfId="14" xr:uid="{00000000-0005-0000-0000-00000E000000}"/>
    <cellStyle name="標準_種情報_リスト案（植物） 2 2" xfId="15" xr:uid="{6EE15C29-17C2-4241-AB5F-81032518891D}"/>
  </cellStyles>
  <dxfs count="44">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27</xdr:col>
      <xdr:colOff>397106</xdr:colOff>
      <xdr:row>2</xdr:row>
      <xdr:rowOff>17023</xdr:rowOff>
    </xdr:from>
    <xdr:to>
      <xdr:col>31</xdr:col>
      <xdr:colOff>945348</xdr:colOff>
      <xdr:row>2</xdr:row>
      <xdr:rowOff>1248223</xdr:rowOff>
    </xdr:to>
    <xdr:sp macro="" textlink="">
      <xdr:nvSpPr>
        <xdr:cNvPr id="2" name="テキスト ボックス 1">
          <a:extLst>
            <a:ext uri="{FF2B5EF4-FFF2-40B4-BE49-F238E27FC236}">
              <a16:creationId xmlns:a16="http://schemas.microsoft.com/office/drawing/2014/main" id="{30576382-599B-46F6-82D5-991D04151A87}"/>
            </a:ext>
          </a:extLst>
        </xdr:cNvPr>
        <xdr:cNvSpPr txBox="1"/>
      </xdr:nvSpPr>
      <xdr:spPr>
        <a:xfrm>
          <a:off x="15797126" y="474223"/>
          <a:ext cx="6804262" cy="1231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mn-ea"/>
            </a:rPr>
            <a:t>リスト掲載種の並び順について</a:t>
          </a:r>
          <a:endParaRPr kumimoji="1" lang="en-US" altLang="ja-JP" sz="1050">
            <a:latin typeface="ＭＳ Ｐゴシック" panose="020B0600070205080204" pitchFamily="50" charset="-128"/>
            <a:ea typeface="+mn-ea"/>
          </a:endParaRPr>
        </a:p>
        <a:p>
          <a:pPr>
            <a:lnSpc>
              <a:spcPts val="1260"/>
            </a:lnSpc>
          </a:pPr>
          <a:r>
            <a:rPr kumimoji="1" lang="ja-JP" altLang="en-US" sz="1050">
              <a:latin typeface="ＭＳ Ｐゴシック" panose="020B0600070205080204" pitchFamily="50" charset="-128"/>
              <a:ea typeface="+mn-ea"/>
            </a:rPr>
            <a:t>藻類、コケ植物、シダ植物、裸子植物、被子植物の順である。コケ植物の並びは岩月（</a:t>
          </a:r>
          <a:r>
            <a:rPr kumimoji="1" lang="en-US" altLang="ja-JP" sz="1050">
              <a:latin typeface="ＭＳ Ｐゴシック" panose="020B0600070205080204" pitchFamily="50" charset="-128"/>
              <a:ea typeface="+mn-ea"/>
            </a:rPr>
            <a:t>2001</a:t>
          </a:r>
          <a:r>
            <a:rPr kumimoji="1" lang="ja-JP" altLang="en-US" sz="1050">
              <a:latin typeface="ＭＳ Ｐゴシック" panose="020B0600070205080204" pitchFamily="50" charset="-128"/>
              <a:ea typeface="+mn-ea"/>
            </a:rPr>
            <a:t>）による。シダ植物は</a:t>
          </a:r>
          <a:r>
            <a:rPr kumimoji="1" lang="en-US" altLang="ja-JP" sz="1050">
              <a:latin typeface="ＭＳ Ｐゴシック" panose="020B0600070205080204" pitchFamily="50" charset="-128"/>
              <a:ea typeface="+mn-ea"/>
            </a:rPr>
            <a:t>PPG I (2016) A community-derived classification for extant lycophytes and ferns</a:t>
          </a:r>
          <a:r>
            <a:rPr kumimoji="1" lang="ja-JP" altLang="en-US" sz="1050">
              <a:latin typeface="ＭＳ Ｐゴシック" panose="020B0600070205080204" pitchFamily="50" charset="-128"/>
              <a:ea typeface="+mn-ea"/>
            </a:rPr>
            <a:t>による。裸子植物は環境庁自然保護局</a:t>
          </a:r>
          <a:r>
            <a:rPr kumimoji="1" lang="en-US" altLang="ja-JP" sz="1050">
              <a:latin typeface="ＭＳ Ｐゴシック" panose="020B0600070205080204" pitchFamily="50" charset="-128"/>
              <a:ea typeface="+mn-ea"/>
            </a:rPr>
            <a:t>(1994)</a:t>
          </a:r>
          <a:r>
            <a:rPr kumimoji="1" lang="ja-JP" altLang="en-US" sz="1050">
              <a:latin typeface="ＭＳ Ｐゴシック" panose="020B0600070205080204" pitchFamily="50" charset="-128"/>
              <a:ea typeface="+mn-ea"/>
            </a:rPr>
            <a:t>自然環境保全基礎調査植物目録修正版および朝日新聞社（</a:t>
          </a:r>
          <a:r>
            <a:rPr kumimoji="1" lang="en-US" altLang="ja-JP" sz="1050">
              <a:latin typeface="ＭＳ Ｐゴシック" panose="020B0600070205080204" pitchFamily="50" charset="-128"/>
              <a:ea typeface="+mn-ea"/>
            </a:rPr>
            <a:t>1997</a:t>
          </a:r>
          <a:r>
            <a:rPr kumimoji="1" lang="ja-JP" altLang="en-US" sz="1050">
              <a:latin typeface="ＭＳ Ｐゴシック" panose="020B0600070205080204" pitchFamily="50" charset="-128"/>
              <a:ea typeface="+mn-ea"/>
            </a:rPr>
            <a:t>）朝日百科，植物の世界．の植物分類表による。被子植物は </a:t>
          </a:r>
          <a:r>
            <a:rPr kumimoji="1" lang="en-US" altLang="ja-JP" sz="1050">
              <a:latin typeface="ＭＳ Ｐゴシック" panose="020B0600070205080204" pitchFamily="50" charset="-128"/>
              <a:ea typeface="+mn-ea"/>
            </a:rPr>
            <a:t>THE ANGIOSPERM PHYLOGENY GROUP</a:t>
          </a:r>
          <a:r>
            <a:rPr kumimoji="1" lang="ja-JP" altLang="en-US" sz="1050">
              <a:latin typeface="ＭＳ Ｐゴシック" panose="020B0600070205080204" pitchFamily="50" charset="-128"/>
              <a:ea typeface="+mn-ea"/>
            </a:rPr>
            <a:t>（</a:t>
          </a:r>
          <a:r>
            <a:rPr kumimoji="1" lang="en-US" altLang="ja-JP" sz="1050">
              <a:latin typeface="ＭＳ Ｐゴシック" panose="020B0600070205080204" pitchFamily="50" charset="-128"/>
              <a:ea typeface="+mn-ea"/>
            </a:rPr>
            <a:t>2016</a:t>
          </a:r>
          <a:r>
            <a:rPr kumimoji="1" lang="ja-JP" altLang="en-US" sz="1050">
              <a:latin typeface="ＭＳ Ｐゴシック" panose="020B0600070205080204" pitchFamily="50" charset="-128"/>
              <a:ea typeface="+mn-ea"/>
            </a:rPr>
            <a:t>） </a:t>
          </a:r>
          <a:r>
            <a:rPr kumimoji="1" lang="en-US" altLang="ja-JP" sz="1050">
              <a:latin typeface="ＭＳ Ｐゴシック" panose="020B0600070205080204" pitchFamily="50" charset="-128"/>
              <a:ea typeface="+mn-ea"/>
            </a:rPr>
            <a:t>An update of the Angiosperm Phylogeny Group classification for the orders and families of flowering plants: APG IV</a:t>
          </a:r>
          <a:r>
            <a:rPr kumimoji="1" lang="ja-JP" altLang="en-US" sz="1050">
              <a:latin typeface="ＭＳ Ｐゴシック" panose="020B0600070205080204" pitchFamily="50" charset="-128"/>
              <a:ea typeface="+mn-ea"/>
            </a:rPr>
            <a:t>による。</a:t>
          </a:r>
        </a:p>
      </xdr:txBody>
    </xdr:sp>
    <xdr:clientData/>
  </xdr:twoCellAnchor>
  <xdr:twoCellAnchor>
    <xdr:from>
      <xdr:col>2</xdr:col>
      <xdr:colOff>20878</xdr:colOff>
      <xdr:row>2</xdr:row>
      <xdr:rowOff>14301</xdr:rowOff>
    </xdr:from>
    <xdr:to>
      <xdr:col>8</xdr:col>
      <xdr:colOff>911344</xdr:colOff>
      <xdr:row>2</xdr:row>
      <xdr:rowOff>1055124</xdr:rowOff>
    </xdr:to>
    <xdr:sp macro="" textlink="">
      <xdr:nvSpPr>
        <xdr:cNvPr id="3" name="テキスト ボックス 2">
          <a:extLst>
            <a:ext uri="{FF2B5EF4-FFF2-40B4-BE49-F238E27FC236}">
              <a16:creationId xmlns:a16="http://schemas.microsoft.com/office/drawing/2014/main" id="{BF72DD83-3A01-4AC1-8C11-C9130AACA151}"/>
            </a:ext>
          </a:extLst>
        </xdr:cNvPr>
        <xdr:cNvSpPr txBox="1"/>
      </xdr:nvSpPr>
      <xdr:spPr>
        <a:xfrm>
          <a:off x="1133398" y="471501"/>
          <a:ext cx="5287206" cy="1040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twoCellAnchor>
    <xdr:from>
      <xdr:col>8</xdr:col>
      <xdr:colOff>1880185</xdr:colOff>
      <xdr:row>2</xdr:row>
      <xdr:rowOff>14302</xdr:rowOff>
    </xdr:from>
    <xdr:to>
      <xdr:col>26</xdr:col>
      <xdr:colOff>185363</xdr:colOff>
      <xdr:row>2</xdr:row>
      <xdr:rowOff>1247109</xdr:rowOff>
    </xdr:to>
    <xdr:sp macro="" textlink="">
      <xdr:nvSpPr>
        <xdr:cNvPr id="4" name="テキスト ボックス 3">
          <a:extLst>
            <a:ext uri="{FF2B5EF4-FFF2-40B4-BE49-F238E27FC236}">
              <a16:creationId xmlns:a16="http://schemas.microsoft.com/office/drawing/2014/main" id="{49D2F974-6082-45EE-8E61-7DB2E0BB0B4D}"/>
            </a:ext>
          </a:extLst>
        </xdr:cNvPr>
        <xdr:cNvSpPr txBox="1"/>
      </xdr:nvSpPr>
      <xdr:spPr>
        <a:xfrm>
          <a:off x="7389445" y="471502"/>
          <a:ext cx="7312018" cy="1232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mn-ea"/>
            </a:rPr>
            <a:t>Ⅰ</a:t>
          </a:r>
          <a:r>
            <a:rPr kumimoji="1" lang="ja-JP" altLang="en-US" sz="1050">
              <a:latin typeface="ＭＳ Ｐゴシック" panose="020B0600070205080204" pitchFamily="50" charset="-128"/>
              <a:ea typeface="+mn-ea"/>
            </a:rPr>
            <a:t>．生態系被害のうち交雑が確認されている、又はその可能性が高いもの。</a:t>
          </a:r>
          <a:endParaRPr kumimoji="1" lang="en-US" altLang="ja-JP" sz="1050">
            <a:latin typeface="ＭＳ Ｐゴシック" panose="020B0600070205080204" pitchFamily="50" charset="-128"/>
            <a:ea typeface="+mn-ea"/>
          </a:endParaRPr>
        </a:p>
        <a:p>
          <a:pPr>
            <a:lnSpc>
              <a:spcPts val="1260"/>
            </a:lnSpc>
          </a:pPr>
          <a:r>
            <a:rPr lang="ja-JP" altLang="ja-JP" sz="1050">
              <a:solidFill>
                <a:schemeClr val="dk1"/>
              </a:solidFill>
              <a:effectLst/>
              <a:latin typeface="+mn-lt"/>
              <a:ea typeface="+mn-ea"/>
              <a:cs typeface="+mn-cs"/>
            </a:rPr>
            <a:t>Ⅱ．</a:t>
          </a:r>
          <a:r>
            <a:rPr lang="ja-JP" altLang="en-US" sz="1050">
              <a:solidFill>
                <a:schemeClr val="dk1"/>
              </a:solidFill>
              <a:effectLst/>
              <a:latin typeface="+mn-lt"/>
              <a:ea typeface="+mn-ea"/>
              <a:cs typeface="+mn-cs"/>
            </a:rPr>
            <a:t>生物</a:t>
          </a:r>
          <a:r>
            <a:rPr kumimoji="1" lang="ja-JP" altLang="en-US" sz="1050">
              <a:latin typeface="ＭＳ Ｐゴシック" panose="020B0600070205080204" pitchFamily="50" charset="-128"/>
              <a:ea typeface="+mn-ea"/>
            </a:rPr>
            <a:t>多様性の保全上重要な地域で問題になっている、又はその可能性が高いもの。</a:t>
          </a:r>
          <a:endParaRPr kumimoji="1" lang="en-US" altLang="ja-JP" sz="1050">
            <a:latin typeface="ＭＳ Ｐゴシック" panose="020B0600070205080204" pitchFamily="50" charset="-128"/>
            <a:ea typeface="+mn-ea"/>
          </a:endParaRPr>
        </a:p>
        <a:p>
          <a:pPr>
            <a:lnSpc>
              <a:spcPts val="1260"/>
            </a:lnSpc>
          </a:pPr>
          <a:r>
            <a:rPr lang="ja-JP" altLang="ja-JP" sz="1050">
              <a:solidFill>
                <a:schemeClr val="dk1"/>
              </a:solidFill>
              <a:effectLst/>
              <a:latin typeface="+mn-lt"/>
              <a:ea typeface="+mn-ea"/>
              <a:cs typeface="+mn-cs"/>
            </a:rPr>
            <a:t>Ⅲ．人体に重篤な被害を引き起こす、又はその可能性が高いもの。</a:t>
          </a:r>
          <a:endParaRPr kumimoji="1" lang="ja-JP" altLang="en-US" sz="1050">
            <a:latin typeface="ＭＳ Ｐゴシック" panose="020B0600070205080204" pitchFamily="50" charset="-128"/>
            <a:ea typeface="ＭＳ Ｐゴシック" panose="020B0600070205080204" pitchFamily="50" charset="-128"/>
          </a:endParaRPr>
        </a:p>
        <a:p>
          <a:pPr>
            <a:lnSpc>
              <a:spcPts val="1260"/>
            </a:lnSpc>
          </a:pPr>
          <a:r>
            <a:rPr lang="ja-JP" altLang="ja-JP" sz="1050">
              <a:solidFill>
                <a:schemeClr val="dk1"/>
              </a:solidFill>
              <a:effectLst/>
              <a:latin typeface="+mn-lt"/>
              <a:ea typeface="+mn-ea"/>
              <a:cs typeface="+mn-cs"/>
            </a:rPr>
            <a:t>Ⅳ．生態系被害のうち競合又は改変の影響が大きく、かつ分布拡大・拡散の可能性も高いもの。</a:t>
          </a:r>
          <a:endParaRPr lang="en-US" altLang="ja-JP" sz="1050">
            <a:solidFill>
              <a:schemeClr val="dk1"/>
            </a:solidFill>
            <a:effectLst/>
            <a:latin typeface="+mn-lt"/>
            <a:ea typeface="+mn-ea"/>
            <a:cs typeface="+mn-cs"/>
          </a:endParaRPr>
        </a:p>
        <a:p>
          <a:pPr>
            <a:lnSpc>
              <a:spcPts val="1260"/>
            </a:lnSpc>
          </a:pPr>
          <a:r>
            <a:rPr lang="ja-JP" altLang="ja-JP" sz="1050">
              <a:solidFill>
                <a:schemeClr val="dk1"/>
              </a:solidFill>
              <a:effectLst/>
              <a:latin typeface="+mn-lt"/>
              <a:ea typeface="+mn-ea"/>
              <a:cs typeface="+mn-cs"/>
            </a:rPr>
            <a:t>Ⅴ．生態系被害のほか、人体や経済・産業へ幅広く被害を与えており、かつ分布拡大・拡散の可能性もあるもの。</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1</xdr:row>
      <xdr:rowOff>266701</xdr:rowOff>
    </xdr:from>
    <xdr:to>
      <xdr:col>8</xdr:col>
      <xdr:colOff>513443</xdr:colOff>
      <xdr:row>1</xdr:row>
      <xdr:rowOff>1279073</xdr:rowOff>
    </xdr:to>
    <xdr:sp macro="" textlink="">
      <xdr:nvSpPr>
        <xdr:cNvPr id="5" name="テキスト ボックス 4">
          <a:extLst>
            <a:ext uri="{FF2B5EF4-FFF2-40B4-BE49-F238E27FC236}">
              <a16:creationId xmlns:a16="http://schemas.microsoft.com/office/drawing/2014/main" id="{4ACC7164-AE85-4F97-B9DA-1CB17B88F01C}"/>
            </a:ext>
          </a:extLst>
        </xdr:cNvPr>
        <xdr:cNvSpPr txBox="1"/>
      </xdr:nvSpPr>
      <xdr:spPr>
        <a:xfrm>
          <a:off x="1066800" y="609601"/>
          <a:ext cx="5237843" cy="10123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twoCellAnchor>
    <xdr:from>
      <xdr:col>8</xdr:col>
      <xdr:colOff>1221020</xdr:colOff>
      <xdr:row>1</xdr:row>
      <xdr:rowOff>266701</xdr:rowOff>
    </xdr:from>
    <xdr:to>
      <xdr:col>25</xdr:col>
      <xdr:colOff>538847</xdr:colOff>
      <xdr:row>1</xdr:row>
      <xdr:rowOff>1507673</xdr:rowOff>
    </xdr:to>
    <xdr:sp macro="" textlink="">
      <xdr:nvSpPr>
        <xdr:cNvPr id="6" name="テキスト ボックス 5">
          <a:extLst>
            <a:ext uri="{FF2B5EF4-FFF2-40B4-BE49-F238E27FC236}">
              <a16:creationId xmlns:a16="http://schemas.microsoft.com/office/drawing/2014/main" id="{4AF9C148-2772-4DBF-8313-1F62D4D49A58}"/>
            </a:ext>
          </a:extLst>
        </xdr:cNvPr>
        <xdr:cNvSpPr txBox="1"/>
      </xdr:nvSpPr>
      <xdr:spPr>
        <a:xfrm>
          <a:off x="7012220" y="609601"/>
          <a:ext cx="7166427" cy="12409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選定理由</a:t>
          </a:r>
          <a:endParaRPr lang="ja-JP" altLang="ja-JP" sz="1050">
            <a:effectLst/>
          </a:endParaRPr>
        </a:p>
        <a:p>
          <a:r>
            <a:rPr kumimoji="1" lang="en-US" altLang="ja-JP" sz="1050">
              <a:solidFill>
                <a:schemeClr val="dk1"/>
              </a:solidFill>
              <a:effectLst/>
              <a:latin typeface="+mn-lt"/>
              <a:ea typeface="+mn-ea"/>
              <a:cs typeface="+mn-cs"/>
            </a:rPr>
            <a:t>Ⅰ</a:t>
          </a:r>
          <a:r>
            <a:rPr kumimoji="1" lang="ja-JP" altLang="ja-JP" sz="1050">
              <a:solidFill>
                <a:schemeClr val="dk1"/>
              </a:solidFill>
              <a:effectLst/>
              <a:latin typeface="+mn-lt"/>
              <a:ea typeface="+mn-ea"/>
              <a:cs typeface="+mn-cs"/>
            </a:rPr>
            <a:t>．生態系被害のうち交雑が確認されている、又はその可能性が高いもの。</a:t>
          </a:r>
          <a:endParaRPr lang="ja-JP" altLang="ja-JP" sz="1050">
            <a:effectLst/>
          </a:endParaRPr>
        </a:p>
        <a:p>
          <a:r>
            <a:rPr lang="ja-JP" altLang="ja-JP" sz="1050">
              <a:solidFill>
                <a:schemeClr val="dk1"/>
              </a:solidFill>
              <a:effectLst/>
              <a:latin typeface="+mn-lt"/>
              <a:ea typeface="+mn-ea"/>
              <a:cs typeface="+mn-cs"/>
            </a:rPr>
            <a:t>Ⅱ．生物</a:t>
          </a:r>
          <a:r>
            <a:rPr kumimoji="1" lang="ja-JP" altLang="ja-JP" sz="1050">
              <a:solidFill>
                <a:schemeClr val="dk1"/>
              </a:solidFill>
              <a:effectLst/>
              <a:latin typeface="+mn-lt"/>
              <a:ea typeface="+mn-ea"/>
              <a:cs typeface="+mn-cs"/>
            </a:rPr>
            <a:t>多様性の保全上重要な地域で問題になっている、又はその可能性が高いもの。</a:t>
          </a:r>
          <a:endParaRPr lang="ja-JP" altLang="ja-JP" sz="1050">
            <a:effectLst/>
          </a:endParaRPr>
        </a:p>
        <a:p>
          <a:r>
            <a:rPr lang="ja-JP" altLang="ja-JP" sz="1050">
              <a:solidFill>
                <a:schemeClr val="dk1"/>
              </a:solidFill>
              <a:effectLst/>
              <a:latin typeface="+mn-lt"/>
              <a:ea typeface="+mn-ea"/>
              <a:cs typeface="+mn-cs"/>
            </a:rPr>
            <a:t>Ⅲ．人体に重篤な被害を引き起こす、又はその可能性が高いもの。</a:t>
          </a:r>
          <a:endParaRPr lang="ja-JP" altLang="ja-JP" sz="1050">
            <a:effectLst/>
          </a:endParaRPr>
        </a:p>
        <a:p>
          <a:r>
            <a:rPr lang="ja-JP" altLang="ja-JP" sz="1050">
              <a:solidFill>
                <a:schemeClr val="dk1"/>
              </a:solidFill>
              <a:effectLst/>
              <a:latin typeface="+mn-lt"/>
              <a:ea typeface="+mn-ea"/>
              <a:cs typeface="+mn-cs"/>
            </a:rPr>
            <a:t>Ⅳ．生態系被害のうち競合又は改変の影響が大きく、かつ分布拡大・拡散の可能性も高いもの。</a:t>
          </a:r>
          <a:endParaRPr lang="ja-JP" altLang="ja-JP" sz="1050">
            <a:effectLst/>
          </a:endParaRPr>
        </a:p>
        <a:p>
          <a:r>
            <a:rPr lang="ja-JP" altLang="ja-JP" sz="1050">
              <a:solidFill>
                <a:schemeClr val="dk1"/>
              </a:solidFill>
              <a:effectLst/>
              <a:latin typeface="+mn-lt"/>
              <a:ea typeface="+mn-ea"/>
              <a:cs typeface="+mn-cs"/>
            </a:rPr>
            <a:t>Ⅴ．生態系被害のほか、人体や経済・産業へ幅広く被害を与えており、かつ分布拡大・拡散の可能性もあるもの。</a:t>
          </a:r>
          <a:endParaRPr lang="ja-JP" altLang="ja-JP" sz="1050">
            <a:effectLst/>
          </a:endParaRPr>
        </a:p>
      </xdr:txBody>
    </xdr:sp>
    <xdr:clientData/>
  </xdr:twoCellAnchor>
  <xdr:twoCellAnchor>
    <xdr:from>
      <xdr:col>26</xdr:col>
      <xdr:colOff>390976</xdr:colOff>
      <xdr:row>1</xdr:row>
      <xdr:rowOff>266700</xdr:rowOff>
    </xdr:from>
    <xdr:to>
      <xdr:col>30</xdr:col>
      <xdr:colOff>899404</xdr:colOff>
      <xdr:row>1</xdr:row>
      <xdr:rowOff>1508700</xdr:rowOff>
    </xdr:to>
    <xdr:sp macro="" textlink="">
      <xdr:nvSpPr>
        <xdr:cNvPr id="7" name="テキスト ボックス 6">
          <a:extLst>
            <a:ext uri="{FF2B5EF4-FFF2-40B4-BE49-F238E27FC236}">
              <a16:creationId xmlns:a16="http://schemas.microsoft.com/office/drawing/2014/main" id="{24863C28-7DE0-435F-A70F-2C3581D9C428}"/>
            </a:ext>
          </a:extLst>
        </xdr:cNvPr>
        <xdr:cNvSpPr txBox="1"/>
      </xdr:nvSpPr>
      <xdr:spPr>
        <a:xfrm>
          <a:off x="14926126" y="609600"/>
          <a:ext cx="6794928" cy="124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mn-ea"/>
            </a:rPr>
            <a:t>リスト掲載種の並び順について</a:t>
          </a:r>
          <a:endParaRPr kumimoji="1" lang="en-US" altLang="ja-JP" sz="1050">
            <a:latin typeface="ＭＳ Ｐゴシック" panose="020B0600070205080204" pitchFamily="50" charset="-128"/>
            <a:ea typeface="+mn-ea"/>
          </a:endParaRPr>
        </a:p>
        <a:p>
          <a:pPr>
            <a:lnSpc>
              <a:spcPts val="1260"/>
            </a:lnSpc>
          </a:pPr>
          <a:r>
            <a:rPr kumimoji="1" lang="ja-JP" altLang="en-US" sz="1050">
              <a:latin typeface="ＭＳ Ｐゴシック" panose="020B0600070205080204" pitchFamily="50" charset="-128"/>
              <a:ea typeface="+mn-ea"/>
            </a:rPr>
            <a:t>藻類、コケ植物、シダ植物、裸子植物、被子植物の順である。コケ植物の並びは岩月（</a:t>
          </a:r>
          <a:r>
            <a:rPr kumimoji="1" lang="en-US" altLang="ja-JP" sz="1050">
              <a:latin typeface="ＭＳ Ｐゴシック" panose="020B0600070205080204" pitchFamily="50" charset="-128"/>
              <a:ea typeface="+mn-ea"/>
            </a:rPr>
            <a:t>2001</a:t>
          </a:r>
          <a:r>
            <a:rPr kumimoji="1" lang="ja-JP" altLang="en-US" sz="1050">
              <a:latin typeface="ＭＳ Ｐゴシック" panose="020B0600070205080204" pitchFamily="50" charset="-128"/>
              <a:ea typeface="+mn-ea"/>
            </a:rPr>
            <a:t>）による。シダ植物は</a:t>
          </a:r>
          <a:r>
            <a:rPr kumimoji="1" lang="en-US" altLang="ja-JP" sz="1050">
              <a:latin typeface="ＭＳ Ｐゴシック" panose="020B0600070205080204" pitchFamily="50" charset="-128"/>
              <a:ea typeface="+mn-ea"/>
            </a:rPr>
            <a:t>PPG I (2016) A community-derived classification for extant lycophytes and ferns</a:t>
          </a:r>
          <a:r>
            <a:rPr kumimoji="1" lang="ja-JP" altLang="en-US" sz="1050">
              <a:latin typeface="ＭＳ Ｐゴシック" panose="020B0600070205080204" pitchFamily="50" charset="-128"/>
              <a:ea typeface="+mn-ea"/>
            </a:rPr>
            <a:t>による。裸子植物は環境庁自然保護局</a:t>
          </a:r>
          <a:r>
            <a:rPr kumimoji="1" lang="en-US" altLang="ja-JP" sz="1050">
              <a:latin typeface="ＭＳ Ｐゴシック" panose="020B0600070205080204" pitchFamily="50" charset="-128"/>
              <a:ea typeface="+mn-ea"/>
            </a:rPr>
            <a:t>(1994)</a:t>
          </a:r>
          <a:r>
            <a:rPr kumimoji="1" lang="ja-JP" altLang="en-US" sz="1050">
              <a:latin typeface="ＭＳ Ｐゴシック" panose="020B0600070205080204" pitchFamily="50" charset="-128"/>
              <a:ea typeface="+mn-ea"/>
            </a:rPr>
            <a:t>自然環境保全基礎調査植物目録修正版および朝日新聞社（</a:t>
          </a:r>
          <a:r>
            <a:rPr kumimoji="1" lang="en-US" altLang="ja-JP" sz="1050">
              <a:latin typeface="ＭＳ Ｐゴシック" panose="020B0600070205080204" pitchFamily="50" charset="-128"/>
              <a:ea typeface="+mn-ea"/>
            </a:rPr>
            <a:t>1997</a:t>
          </a:r>
          <a:r>
            <a:rPr kumimoji="1" lang="ja-JP" altLang="en-US" sz="1050">
              <a:latin typeface="ＭＳ Ｐゴシック" panose="020B0600070205080204" pitchFamily="50" charset="-128"/>
              <a:ea typeface="+mn-ea"/>
            </a:rPr>
            <a:t>）朝日百科，植物の世界．の植物分類表による。被子植物は </a:t>
          </a:r>
          <a:r>
            <a:rPr kumimoji="1" lang="en-US" altLang="ja-JP" sz="1050">
              <a:latin typeface="ＭＳ Ｐゴシック" panose="020B0600070205080204" pitchFamily="50" charset="-128"/>
              <a:ea typeface="+mn-ea"/>
            </a:rPr>
            <a:t>THE ANGIOSPERM PHYLOGENY GROUP</a:t>
          </a:r>
          <a:r>
            <a:rPr kumimoji="1" lang="ja-JP" altLang="en-US" sz="1050">
              <a:latin typeface="ＭＳ Ｐゴシック" panose="020B0600070205080204" pitchFamily="50" charset="-128"/>
              <a:ea typeface="+mn-ea"/>
            </a:rPr>
            <a:t>（</a:t>
          </a:r>
          <a:r>
            <a:rPr kumimoji="1" lang="en-US" altLang="ja-JP" sz="1050">
              <a:latin typeface="ＭＳ Ｐゴシック" panose="020B0600070205080204" pitchFamily="50" charset="-128"/>
              <a:ea typeface="+mn-ea"/>
            </a:rPr>
            <a:t>2016</a:t>
          </a:r>
          <a:r>
            <a:rPr kumimoji="1" lang="ja-JP" altLang="en-US" sz="1050">
              <a:latin typeface="ＭＳ Ｐゴシック" panose="020B0600070205080204" pitchFamily="50" charset="-128"/>
              <a:ea typeface="+mn-ea"/>
            </a:rPr>
            <a:t>） </a:t>
          </a:r>
          <a:r>
            <a:rPr kumimoji="1" lang="en-US" altLang="ja-JP" sz="1050">
              <a:latin typeface="ＭＳ Ｐゴシック" panose="020B0600070205080204" pitchFamily="50" charset="-128"/>
              <a:ea typeface="+mn-ea"/>
            </a:rPr>
            <a:t>An update of the Angiosperm Phylogeny Group classification for the orders and families of flowering plants: APG IV</a:t>
          </a:r>
          <a:r>
            <a:rPr kumimoji="1" lang="ja-JP" altLang="en-US" sz="1050">
              <a:latin typeface="ＭＳ Ｐゴシック" panose="020B0600070205080204" pitchFamily="50" charset="-128"/>
              <a:ea typeface="+mn-ea"/>
            </a:rPr>
            <a:t>による。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251"/>
  <sheetViews>
    <sheetView tabSelected="1" view="pageBreakPreview" zoomScale="50" zoomScaleNormal="40" zoomScaleSheetLayoutView="50" workbookViewId="0">
      <pane xSplit="1" topLeftCell="H1" activePane="topRight" state="frozen"/>
      <selection activeCell="Q20" sqref="Q20"/>
      <selection pane="topRight" activeCell="AK7" sqref="AK7"/>
    </sheetView>
  </sheetViews>
  <sheetFormatPr defaultColWidth="8.88671875" defaultRowHeight="13.2"/>
  <cols>
    <col min="1" max="1" width="4.109375" customWidth="1"/>
    <col min="2" max="2" width="12.109375" customWidth="1"/>
    <col min="3" max="3" width="9.88671875" customWidth="1"/>
    <col min="4" max="4" width="7.88671875" customWidth="1"/>
    <col min="5" max="5" width="7.109375" customWidth="1"/>
    <col min="6" max="6" width="5.109375" customWidth="1"/>
    <col min="7" max="7" width="10" customWidth="1"/>
    <col min="8" max="8" width="24.109375" customWidth="1"/>
    <col min="9" max="9" width="27.88671875" customWidth="1"/>
    <col min="10" max="10" width="13.88671875" customWidth="1"/>
    <col min="11" max="11" width="8.109375" style="55" customWidth="1"/>
    <col min="12" max="25" width="4.88671875" customWidth="1"/>
    <col min="26" max="26" width="13" customWidth="1"/>
    <col min="27" max="27" width="12.88671875" customWidth="1"/>
    <col min="28" max="28" width="6.88671875" customWidth="1"/>
    <col min="29" max="29" width="28.109375" customWidth="1"/>
    <col min="30" max="30" width="28.109375" style="105" customWidth="1"/>
    <col min="31" max="32" width="28.109375" customWidth="1"/>
    <col min="33" max="33" width="22.88671875" customWidth="1"/>
    <col min="34" max="34" width="16.88671875" customWidth="1"/>
    <col min="35" max="36" width="34.109375" customWidth="1"/>
    <col min="37" max="37" width="19" customWidth="1"/>
  </cols>
  <sheetData>
    <row r="1" spans="1:37" ht="16.350000000000001" customHeight="1">
      <c r="A1" s="216" t="s">
        <v>3554</v>
      </c>
      <c r="B1" s="217"/>
      <c r="C1" s="217"/>
      <c r="D1" s="217"/>
      <c r="E1" s="217"/>
      <c r="F1" s="217"/>
      <c r="G1" s="217"/>
      <c r="H1" s="217"/>
      <c r="I1" s="217"/>
      <c r="J1" s="217"/>
      <c r="K1" s="218"/>
      <c r="L1" s="217"/>
      <c r="M1" s="217"/>
      <c r="N1" s="217"/>
      <c r="O1" s="217"/>
      <c r="P1" s="217"/>
      <c r="Q1" s="217"/>
      <c r="R1" s="217"/>
      <c r="S1" s="217"/>
      <c r="T1" s="217"/>
      <c r="U1" s="217"/>
      <c r="V1" s="217"/>
      <c r="W1" s="217"/>
      <c r="X1" s="217"/>
      <c r="Y1" s="217"/>
      <c r="Z1" s="217"/>
      <c r="AA1" s="217"/>
      <c r="AB1" s="217"/>
      <c r="AC1" s="217"/>
      <c r="AD1" s="219"/>
      <c r="AE1" s="217"/>
      <c r="AF1" s="217"/>
      <c r="AG1" s="217"/>
      <c r="AH1" s="217"/>
      <c r="AI1" s="217"/>
      <c r="AJ1" s="217"/>
      <c r="AK1" s="217"/>
    </row>
    <row r="2" spans="1:37" ht="19.95" customHeight="1">
      <c r="A2" s="108" t="s">
        <v>0</v>
      </c>
      <c r="B2" s="28"/>
      <c r="C2" s="28"/>
      <c r="D2" s="28"/>
      <c r="E2" s="28"/>
      <c r="F2" s="28"/>
      <c r="G2" s="28"/>
      <c r="H2" s="28"/>
      <c r="I2" s="5"/>
      <c r="J2" s="46"/>
      <c r="K2" s="54"/>
      <c r="L2" s="112"/>
      <c r="M2" s="112"/>
      <c r="N2" s="112"/>
      <c r="O2" s="112"/>
      <c r="P2" s="112"/>
      <c r="Q2" s="112"/>
      <c r="R2" s="112"/>
      <c r="S2" s="112"/>
      <c r="T2" s="112"/>
      <c r="U2" s="31"/>
      <c r="V2" s="31"/>
      <c r="W2" s="31"/>
      <c r="X2" s="31"/>
      <c r="Y2" s="10"/>
      <c r="Z2" s="28"/>
      <c r="AA2" s="28"/>
      <c r="AB2" s="28"/>
      <c r="AC2" s="28"/>
      <c r="AD2" s="100"/>
      <c r="AE2" s="28"/>
      <c r="AF2" s="28"/>
      <c r="AG2" s="10"/>
      <c r="AH2" s="29"/>
      <c r="AI2" s="29"/>
      <c r="AJ2" s="29"/>
      <c r="AK2" s="29"/>
    </row>
    <row r="3" spans="1:37" ht="100.5" customHeight="1">
      <c r="A3" s="210"/>
      <c r="B3" s="14"/>
      <c r="C3" s="13"/>
      <c r="D3" s="13"/>
      <c r="E3" s="211"/>
      <c r="F3" s="15"/>
      <c r="G3" s="212"/>
      <c r="H3" s="15"/>
      <c r="I3" s="15"/>
      <c r="J3" s="14"/>
      <c r="K3" s="213"/>
      <c r="AD3"/>
    </row>
    <row r="4" spans="1:37">
      <c r="A4" s="38"/>
      <c r="B4" s="3"/>
      <c r="C4" s="3" t="s">
        <v>1</v>
      </c>
      <c r="D4" s="5"/>
      <c r="E4" s="5"/>
      <c r="F4" s="46"/>
      <c r="G4" s="3"/>
      <c r="H4" s="3"/>
      <c r="I4" s="3"/>
      <c r="J4" s="90"/>
      <c r="K4" s="54"/>
      <c r="L4" s="3"/>
      <c r="M4" s="3"/>
      <c r="N4" s="3"/>
      <c r="O4" s="3"/>
      <c r="P4" s="3"/>
      <c r="Q4" s="3"/>
      <c r="R4" s="3"/>
      <c r="S4" s="3"/>
      <c r="T4" s="3"/>
      <c r="U4" s="3"/>
      <c r="V4" s="3"/>
      <c r="W4" s="3"/>
      <c r="X4" s="3"/>
      <c r="Y4" s="3"/>
      <c r="Z4" s="5"/>
      <c r="AA4" s="5"/>
      <c r="AB4" s="5"/>
      <c r="AC4" s="5"/>
      <c r="AD4" s="5"/>
      <c r="AE4" s="5"/>
      <c r="AF4" s="5"/>
      <c r="AG4" s="25"/>
      <c r="AH4" s="5"/>
      <c r="AI4" s="5"/>
      <c r="AJ4" s="5"/>
      <c r="AK4" s="5"/>
    </row>
    <row r="5" spans="1:37">
      <c r="A5" s="38"/>
      <c r="B5" s="3"/>
      <c r="C5" s="3" t="s">
        <v>2</v>
      </c>
      <c r="D5" s="5"/>
      <c r="E5" s="5"/>
      <c r="F5" s="46"/>
      <c r="G5" s="3"/>
      <c r="H5" s="3"/>
      <c r="I5" s="3"/>
      <c r="J5" s="5"/>
      <c r="K5" s="54"/>
      <c r="L5" s="3"/>
      <c r="M5" s="3"/>
      <c r="N5" s="3"/>
      <c r="O5" s="3"/>
      <c r="P5" s="3"/>
      <c r="Q5" s="3"/>
      <c r="R5" s="3"/>
      <c r="S5" s="3"/>
      <c r="T5" s="3"/>
      <c r="U5" s="3"/>
      <c r="V5" s="3"/>
      <c r="W5" s="3"/>
      <c r="X5" s="3"/>
      <c r="Y5" s="3"/>
      <c r="Z5" s="5"/>
      <c r="AA5" s="5"/>
      <c r="AB5" s="5"/>
      <c r="AC5" s="5"/>
      <c r="AD5" s="5"/>
      <c r="AE5" s="5"/>
      <c r="AF5" s="5"/>
      <c r="AG5" s="25"/>
      <c r="AH5" s="5"/>
      <c r="AI5" s="5"/>
      <c r="AJ5" s="5"/>
      <c r="AK5" s="5"/>
    </row>
    <row r="6" spans="1:37" s="10" customFormat="1">
      <c r="A6" s="3"/>
      <c r="B6" s="3"/>
      <c r="C6" s="40" t="s">
        <v>3</v>
      </c>
      <c r="D6" s="3"/>
      <c r="E6" s="3"/>
      <c r="F6" s="3"/>
      <c r="G6" s="3"/>
      <c r="H6" s="3"/>
      <c r="I6" s="40"/>
      <c r="J6" s="5"/>
      <c r="K6" s="54"/>
      <c r="L6" s="3"/>
      <c r="M6" s="3"/>
      <c r="N6" s="3"/>
      <c r="O6" s="3"/>
      <c r="P6" s="3"/>
      <c r="Q6" s="3"/>
      <c r="R6" s="3"/>
      <c r="S6" s="3"/>
      <c r="T6" s="3"/>
      <c r="U6" s="3"/>
      <c r="V6" s="3"/>
      <c r="W6" s="3"/>
      <c r="X6" s="3"/>
      <c r="Y6" s="3"/>
      <c r="Z6" s="5"/>
      <c r="AA6" s="5"/>
      <c r="AB6" s="5"/>
      <c r="AC6" s="5"/>
      <c r="AD6" s="5"/>
      <c r="AE6" s="5"/>
      <c r="AF6" s="5"/>
      <c r="AG6" s="25"/>
      <c r="AH6" s="5"/>
      <c r="AI6" s="5"/>
      <c r="AJ6" s="5"/>
      <c r="AK6" s="5" t="s">
        <v>3555</v>
      </c>
    </row>
    <row r="7" spans="1:37" ht="13.35" customHeight="1">
      <c r="A7" s="3"/>
      <c r="B7" s="3"/>
      <c r="C7" s="3"/>
      <c r="D7" s="5"/>
      <c r="E7" s="5"/>
      <c r="F7" s="46"/>
      <c r="G7" s="3" t="s">
        <v>4</v>
      </c>
      <c r="H7" s="3"/>
      <c r="J7" s="5"/>
      <c r="K7" s="54"/>
      <c r="L7" s="3"/>
      <c r="M7" s="3"/>
      <c r="N7" s="3"/>
      <c r="O7" s="3"/>
      <c r="P7" s="3"/>
      <c r="Q7" s="3"/>
      <c r="R7" s="3"/>
      <c r="S7" s="3"/>
      <c r="T7" s="3"/>
      <c r="U7" s="3"/>
      <c r="V7" s="3"/>
      <c r="W7" s="3"/>
      <c r="X7" s="3"/>
      <c r="Y7" s="3"/>
      <c r="Z7" s="5"/>
      <c r="AA7" s="5"/>
      <c r="AB7" s="5"/>
      <c r="AC7" s="5"/>
      <c r="AD7" s="5"/>
      <c r="AE7" s="5"/>
      <c r="AF7" s="5"/>
      <c r="AG7" s="25"/>
      <c r="AH7" s="5"/>
      <c r="AI7" s="5"/>
      <c r="AJ7" s="5"/>
      <c r="AK7" s="5"/>
    </row>
    <row r="8" spans="1:37" ht="23.85" customHeight="1">
      <c r="A8" s="222" t="s">
        <v>5</v>
      </c>
      <c r="B8" s="229" t="s">
        <v>6</v>
      </c>
      <c r="C8" s="225" t="s">
        <v>7</v>
      </c>
      <c r="D8" s="239" t="s">
        <v>8</v>
      </c>
      <c r="E8" s="222" t="s">
        <v>9</v>
      </c>
      <c r="F8" s="232" t="s">
        <v>10</v>
      </c>
      <c r="G8" s="233" t="s">
        <v>11</v>
      </c>
      <c r="H8" s="236" t="s">
        <v>12</v>
      </c>
      <c r="I8" s="226" t="s">
        <v>13</v>
      </c>
      <c r="J8" s="222" t="s">
        <v>14</v>
      </c>
      <c r="K8" s="229" t="s">
        <v>15</v>
      </c>
      <c r="L8" s="241" t="s">
        <v>16</v>
      </c>
      <c r="M8" s="242"/>
      <c r="N8" s="242"/>
      <c r="O8" s="242"/>
      <c r="P8" s="242"/>
      <c r="Q8" s="242"/>
      <c r="R8" s="242"/>
      <c r="S8" s="242"/>
      <c r="T8" s="242"/>
      <c r="U8" s="242"/>
      <c r="V8" s="242"/>
      <c r="W8" s="242"/>
      <c r="X8" s="242"/>
      <c r="Y8" s="243"/>
      <c r="Z8" s="222" t="s">
        <v>17</v>
      </c>
      <c r="AA8" s="222" t="s">
        <v>18</v>
      </c>
      <c r="AB8" s="222" t="s">
        <v>19</v>
      </c>
      <c r="AC8" s="222" t="s">
        <v>20</v>
      </c>
      <c r="AD8" s="225" t="s">
        <v>21</v>
      </c>
      <c r="AE8" s="225" t="s">
        <v>22</v>
      </c>
      <c r="AF8" s="225" t="s">
        <v>23</v>
      </c>
      <c r="AG8" s="225" t="s">
        <v>24</v>
      </c>
      <c r="AH8" s="225" t="s">
        <v>25</v>
      </c>
      <c r="AI8" s="225" t="s">
        <v>26</v>
      </c>
      <c r="AJ8" s="225" t="s">
        <v>27</v>
      </c>
      <c r="AK8" s="225" t="s">
        <v>28</v>
      </c>
    </row>
    <row r="9" spans="1:37" ht="23.25" customHeight="1">
      <c r="A9" s="223"/>
      <c r="B9" s="223"/>
      <c r="C9" s="223"/>
      <c r="D9" s="223"/>
      <c r="E9" s="223"/>
      <c r="F9" s="227"/>
      <c r="G9" s="234"/>
      <c r="H9" s="223"/>
      <c r="I9" s="227"/>
      <c r="J9" s="223"/>
      <c r="K9" s="223"/>
      <c r="L9" s="220" t="s">
        <v>29</v>
      </c>
      <c r="M9" s="221"/>
      <c r="N9" s="240" t="s">
        <v>30</v>
      </c>
      <c r="O9" s="238"/>
      <c r="P9" s="238"/>
      <c r="Q9" s="237" t="s">
        <v>31</v>
      </c>
      <c r="R9" s="238"/>
      <c r="S9" s="238"/>
      <c r="T9" s="221"/>
      <c r="U9" s="222" t="s">
        <v>32</v>
      </c>
      <c r="V9" s="230" t="s">
        <v>33</v>
      </c>
      <c r="W9" s="231"/>
      <c r="X9" s="230" t="s">
        <v>34</v>
      </c>
      <c r="Y9" s="231"/>
      <c r="Z9" s="223"/>
      <c r="AA9" s="223"/>
      <c r="AB9" s="223"/>
      <c r="AC9" s="223"/>
      <c r="AD9" s="223"/>
      <c r="AE9" s="223"/>
      <c r="AF9" s="223"/>
      <c r="AG9" s="223"/>
      <c r="AH9" s="223"/>
      <c r="AI9" s="223"/>
      <c r="AJ9" s="223"/>
      <c r="AK9" s="223"/>
    </row>
    <row r="10" spans="1:37" ht="24" customHeight="1">
      <c r="A10" s="224"/>
      <c r="B10" s="224"/>
      <c r="C10" s="224"/>
      <c r="D10" s="224"/>
      <c r="E10" s="224"/>
      <c r="F10" s="228"/>
      <c r="G10" s="235"/>
      <c r="H10" s="224"/>
      <c r="I10" s="228"/>
      <c r="J10" s="224"/>
      <c r="K10" s="224"/>
      <c r="L10" s="63" t="s">
        <v>35</v>
      </c>
      <c r="M10" s="64" t="s">
        <v>36</v>
      </c>
      <c r="N10" s="65" t="s">
        <v>37</v>
      </c>
      <c r="O10" s="66" t="s">
        <v>38</v>
      </c>
      <c r="P10" s="67" t="s">
        <v>39</v>
      </c>
      <c r="Q10" s="68" t="s">
        <v>40</v>
      </c>
      <c r="R10" s="66" t="s">
        <v>41</v>
      </c>
      <c r="S10" s="66" t="s">
        <v>42</v>
      </c>
      <c r="T10" s="69" t="s">
        <v>43</v>
      </c>
      <c r="U10" s="224"/>
      <c r="V10" s="70" t="s">
        <v>44</v>
      </c>
      <c r="W10" s="71" t="s">
        <v>45</v>
      </c>
      <c r="X10" s="72" t="s">
        <v>46</v>
      </c>
      <c r="Y10" s="71" t="s">
        <v>47</v>
      </c>
      <c r="Z10" s="224"/>
      <c r="AA10" s="224"/>
      <c r="AB10" s="224"/>
      <c r="AC10" s="224"/>
      <c r="AD10" s="224"/>
      <c r="AE10" s="224"/>
      <c r="AF10" s="224"/>
      <c r="AG10" s="224"/>
      <c r="AH10" s="224"/>
      <c r="AI10" s="224"/>
      <c r="AJ10" s="224"/>
      <c r="AK10" s="224"/>
    </row>
    <row r="11" spans="1:37" ht="23.85" customHeight="1">
      <c r="A11" s="124" t="s">
        <v>48</v>
      </c>
      <c r="B11" s="106"/>
      <c r="C11" s="47"/>
      <c r="D11" s="47"/>
      <c r="E11" s="60"/>
      <c r="F11" s="47"/>
      <c r="G11" s="47"/>
      <c r="H11" s="47"/>
      <c r="I11" s="47"/>
      <c r="J11" s="47"/>
      <c r="K11" s="60"/>
      <c r="L11" s="47"/>
      <c r="M11" s="47"/>
      <c r="N11" s="47"/>
      <c r="O11" s="47"/>
      <c r="P11" s="47"/>
      <c r="Q11" s="47"/>
      <c r="R11" s="47"/>
      <c r="S11" s="47"/>
      <c r="T11" s="47"/>
      <c r="U11" s="47"/>
      <c r="V11" s="47"/>
      <c r="W11" s="47"/>
      <c r="X11" s="47"/>
      <c r="Y11" s="47"/>
      <c r="Z11" s="47"/>
      <c r="AA11" s="47"/>
      <c r="AB11" s="47"/>
      <c r="AC11" s="47"/>
      <c r="AD11" s="101"/>
      <c r="AE11" s="106"/>
      <c r="AF11" s="106"/>
      <c r="AG11" s="47"/>
      <c r="AH11" s="47"/>
      <c r="AI11" s="47"/>
      <c r="AJ11" s="47"/>
      <c r="AK11" s="47"/>
    </row>
    <row r="12" spans="1:37" ht="23.85" customHeight="1">
      <c r="A12" s="125" t="s">
        <v>49</v>
      </c>
      <c r="B12" s="91"/>
      <c r="C12" s="92"/>
      <c r="D12" s="92"/>
      <c r="E12" s="95"/>
      <c r="F12" s="92"/>
      <c r="G12" s="92"/>
      <c r="H12" s="92"/>
      <c r="I12" s="92"/>
      <c r="J12" s="92"/>
      <c r="K12" s="95"/>
      <c r="L12" s="92"/>
      <c r="M12" s="92"/>
      <c r="N12" s="92"/>
      <c r="O12" s="92"/>
      <c r="P12" s="92"/>
      <c r="Q12" s="92"/>
      <c r="R12" s="92"/>
      <c r="S12" s="92"/>
      <c r="T12" s="92"/>
      <c r="U12" s="92"/>
      <c r="V12" s="92"/>
      <c r="W12" s="92"/>
      <c r="X12" s="92"/>
      <c r="Y12" s="92"/>
      <c r="Z12" s="92"/>
      <c r="AA12" s="92"/>
      <c r="AB12" s="92"/>
      <c r="AC12" s="92"/>
      <c r="AD12" s="102"/>
      <c r="AE12" s="91"/>
      <c r="AF12" s="91"/>
      <c r="AG12" s="92"/>
      <c r="AH12" s="92"/>
      <c r="AI12" s="92"/>
      <c r="AJ12" s="92"/>
      <c r="AK12" s="126"/>
    </row>
    <row r="13" spans="1:37" ht="160.35" customHeight="1">
      <c r="A13" s="122">
        <v>1</v>
      </c>
      <c r="B13" s="127" t="s">
        <v>50</v>
      </c>
      <c r="C13" s="128"/>
      <c r="D13" s="129" t="s">
        <v>51</v>
      </c>
      <c r="E13" s="51"/>
      <c r="F13" s="128" t="s">
        <v>3471</v>
      </c>
      <c r="G13" s="127" t="s">
        <v>52</v>
      </c>
      <c r="H13" s="130" t="s">
        <v>3166</v>
      </c>
      <c r="I13" s="131" t="s">
        <v>3128</v>
      </c>
      <c r="J13" s="128" t="s">
        <v>53</v>
      </c>
      <c r="K13" s="123" t="s">
        <v>54</v>
      </c>
      <c r="L13" s="121" t="s">
        <v>55</v>
      </c>
      <c r="M13" s="121" t="s">
        <v>3204</v>
      </c>
      <c r="N13" s="123" t="s">
        <v>57</v>
      </c>
      <c r="O13" s="122" t="s">
        <v>58</v>
      </c>
      <c r="P13" s="123" t="s">
        <v>55</v>
      </c>
      <c r="Q13" s="123" t="s">
        <v>55</v>
      </c>
      <c r="R13" s="123" t="s">
        <v>57</v>
      </c>
      <c r="S13" s="123" t="s">
        <v>56</v>
      </c>
      <c r="T13" s="123" t="s">
        <v>58</v>
      </c>
      <c r="U13" s="123" t="s">
        <v>56</v>
      </c>
      <c r="V13" s="123" t="s">
        <v>59</v>
      </c>
      <c r="W13" s="123" t="s">
        <v>59</v>
      </c>
      <c r="X13" s="122" t="s">
        <v>59</v>
      </c>
      <c r="Y13" s="122" t="s">
        <v>59</v>
      </c>
      <c r="Z13" s="128" t="s">
        <v>60</v>
      </c>
      <c r="AA13" s="122" t="s">
        <v>59</v>
      </c>
      <c r="AB13" s="128" t="s">
        <v>61</v>
      </c>
      <c r="AC13" s="132" t="s">
        <v>62</v>
      </c>
      <c r="AD13" s="133" t="s">
        <v>63</v>
      </c>
      <c r="AE13" s="123" t="s">
        <v>59</v>
      </c>
      <c r="AF13" s="133" t="s">
        <v>3145</v>
      </c>
      <c r="AG13" s="134" t="s">
        <v>3228</v>
      </c>
      <c r="AH13" s="128" t="s">
        <v>64</v>
      </c>
      <c r="AI13" s="122" t="s">
        <v>59</v>
      </c>
      <c r="AJ13" s="122" t="s">
        <v>59</v>
      </c>
      <c r="AK13" s="128" t="s">
        <v>65</v>
      </c>
    </row>
    <row r="14" spans="1:37" ht="128.1" customHeight="1">
      <c r="A14" s="122">
        <v>2</v>
      </c>
      <c r="B14" s="127" t="s">
        <v>50</v>
      </c>
      <c r="C14" s="135"/>
      <c r="D14" s="129" t="s">
        <v>51</v>
      </c>
      <c r="E14" s="87"/>
      <c r="F14" s="128" t="s">
        <v>3471</v>
      </c>
      <c r="G14" s="127" t="s">
        <v>66</v>
      </c>
      <c r="H14" s="136" t="s">
        <v>67</v>
      </c>
      <c r="I14" s="183" t="s">
        <v>3127</v>
      </c>
      <c r="J14" s="128" t="s">
        <v>68</v>
      </c>
      <c r="K14" s="123" t="s">
        <v>54</v>
      </c>
      <c r="L14" s="121" t="s">
        <v>55</v>
      </c>
      <c r="M14" s="121" t="s">
        <v>56</v>
      </c>
      <c r="N14" s="123" t="s">
        <v>57</v>
      </c>
      <c r="O14" s="123" t="s">
        <v>59</v>
      </c>
      <c r="P14" s="123" t="s">
        <v>59</v>
      </c>
      <c r="Q14" s="123" t="s">
        <v>55</v>
      </c>
      <c r="R14" s="123" t="s">
        <v>55</v>
      </c>
      <c r="S14" s="123" t="s">
        <v>55</v>
      </c>
      <c r="T14" s="123" t="s">
        <v>56</v>
      </c>
      <c r="U14" s="123" t="s">
        <v>56</v>
      </c>
      <c r="V14" s="123" t="s">
        <v>59</v>
      </c>
      <c r="W14" s="123" t="s">
        <v>59</v>
      </c>
      <c r="X14" s="122" t="s">
        <v>57</v>
      </c>
      <c r="Y14" s="122" t="s">
        <v>58</v>
      </c>
      <c r="Z14" s="128" t="s">
        <v>3475</v>
      </c>
      <c r="AA14" s="122" t="s">
        <v>59</v>
      </c>
      <c r="AB14" s="128" t="s">
        <v>69</v>
      </c>
      <c r="AC14" s="132" t="s">
        <v>70</v>
      </c>
      <c r="AD14" s="133" t="s">
        <v>71</v>
      </c>
      <c r="AE14" s="123" t="s">
        <v>59</v>
      </c>
      <c r="AF14" s="133" t="s">
        <v>3146</v>
      </c>
      <c r="AG14" s="134" t="s">
        <v>3229</v>
      </c>
      <c r="AH14" s="128" t="s">
        <v>3474</v>
      </c>
      <c r="AI14" s="122" t="s">
        <v>59</v>
      </c>
      <c r="AJ14" s="122" t="s">
        <v>59</v>
      </c>
      <c r="AK14" s="128" t="s">
        <v>65</v>
      </c>
    </row>
    <row r="15" spans="1:37" ht="74.099999999999994" customHeight="1">
      <c r="A15" s="122">
        <v>3</v>
      </c>
      <c r="B15" s="127" t="s">
        <v>72</v>
      </c>
      <c r="C15" s="135"/>
      <c r="D15" s="129" t="s">
        <v>51</v>
      </c>
      <c r="E15" s="87"/>
      <c r="F15" s="128"/>
      <c r="G15" s="127" t="s">
        <v>73</v>
      </c>
      <c r="H15" s="136" t="s">
        <v>74</v>
      </c>
      <c r="I15" s="183" t="s">
        <v>3126</v>
      </c>
      <c r="J15" s="128" t="s">
        <v>75</v>
      </c>
      <c r="K15" s="137" t="s">
        <v>54</v>
      </c>
      <c r="L15" s="121" t="s">
        <v>56</v>
      </c>
      <c r="M15" s="121" t="s">
        <v>56</v>
      </c>
      <c r="N15" s="123" t="s">
        <v>57</v>
      </c>
      <c r="O15" s="123" t="s">
        <v>76</v>
      </c>
      <c r="P15" s="123" t="s">
        <v>56</v>
      </c>
      <c r="Q15" s="123" t="s">
        <v>55</v>
      </c>
      <c r="R15" s="123" t="s">
        <v>57</v>
      </c>
      <c r="S15" s="123" t="s">
        <v>56</v>
      </c>
      <c r="T15" s="123" t="s">
        <v>57</v>
      </c>
      <c r="U15" s="123" t="s">
        <v>56</v>
      </c>
      <c r="V15" s="123" t="s">
        <v>56</v>
      </c>
      <c r="W15" s="122" t="s">
        <v>58</v>
      </c>
      <c r="X15" s="122" t="s">
        <v>59</v>
      </c>
      <c r="Y15" s="122" t="s">
        <v>59</v>
      </c>
      <c r="Z15" s="128" t="s">
        <v>77</v>
      </c>
      <c r="AA15" s="122" t="s">
        <v>59</v>
      </c>
      <c r="AB15" s="128" t="s">
        <v>78</v>
      </c>
      <c r="AC15" s="132" t="s">
        <v>79</v>
      </c>
      <c r="AD15" s="133" t="s">
        <v>63</v>
      </c>
      <c r="AE15" s="123" t="s">
        <v>59</v>
      </c>
      <c r="AF15" s="133" t="s">
        <v>80</v>
      </c>
      <c r="AG15" s="134" t="s">
        <v>81</v>
      </c>
      <c r="AH15" s="128" t="s">
        <v>82</v>
      </c>
      <c r="AI15" s="122" t="s">
        <v>59</v>
      </c>
      <c r="AJ15" s="128" t="s">
        <v>83</v>
      </c>
      <c r="AK15" s="128" t="s">
        <v>65</v>
      </c>
    </row>
    <row r="16" spans="1:37" ht="84.75" customHeight="1">
      <c r="A16" s="122">
        <v>4</v>
      </c>
      <c r="B16" s="127" t="s">
        <v>50</v>
      </c>
      <c r="C16" s="128"/>
      <c r="D16" s="129" t="s">
        <v>51</v>
      </c>
      <c r="E16" s="87"/>
      <c r="F16" s="128"/>
      <c r="G16" s="127" t="s">
        <v>84</v>
      </c>
      <c r="H16" s="136" t="s">
        <v>85</v>
      </c>
      <c r="I16" s="138" t="s">
        <v>3125</v>
      </c>
      <c r="J16" s="128" t="s">
        <v>86</v>
      </c>
      <c r="K16" s="139" t="s">
        <v>87</v>
      </c>
      <c r="L16" s="121" t="s">
        <v>55</v>
      </c>
      <c r="M16" s="121" t="s">
        <v>56</v>
      </c>
      <c r="N16" s="123" t="s">
        <v>57</v>
      </c>
      <c r="O16" s="123" t="s">
        <v>76</v>
      </c>
      <c r="P16" s="123" t="s">
        <v>59</v>
      </c>
      <c r="Q16" s="123" t="s">
        <v>55</v>
      </c>
      <c r="R16" s="123" t="s">
        <v>57</v>
      </c>
      <c r="S16" s="123" t="s">
        <v>56</v>
      </c>
      <c r="T16" s="123" t="s">
        <v>58</v>
      </c>
      <c r="U16" s="123" t="s">
        <v>59</v>
      </c>
      <c r="V16" s="123" t="s">
        <v>59</v>
      </c>
      <c r="W16" s="122" t="s">
        <v>58</v>
      </c>
      <c r="X16" s="122" t="s">
        <v>58</v>
      </c>
      <c r="Y16" s="122" t="s">
        <v>57</v>
      </c>
      <c r="Z16" s="128" t="s">
        <v>88</v>
      </c>
      <c r="AA16" s="122" t="s">
        <v>59</v>
      </c>
      <c r="AB16" s="128" t="s">
        <v>89</v>
      </c>
      <c r="AC16" s="132" t="s">
        <v>90</v>
      </c>
      <c r="AD16" s="133" t="s">
        <v>63</v>
      </c>
      <c r="AE16" s="123" t="s">
        <v>59</v>
      </c>
      <c r="AF16" s="133" t="s">
        <v>91</v>
      </c>
      <c r="AG16" s="134" t="s">
        <v>81</v>
      </c>
      <c r="AH16" s="128" t="s">
        <v>92</v>
      </c>
      <c r="AI16" s="122" t="s">
        <v>59</v>
      </c>
      <c r="AJ16" s="122" t="s">
        <v>59</v>
      </c>
      <c r="AK16" s="128" t="s">
        <v>65</v>
      </c>
    </row>
    <row r="17" spans="1:37" ht="23.85" customHeight="1">
      <c r="A17" s="140" t="s">
        <v>93</v>
      </c>
      <c r="B17" s="91"/>
      <c r="C17" s="91"/>
      <c r="D17" s="91"/>
      <c r="E17" s="96"/>
      <c r="F17" s="91"/>
      <c r="G17" s="91"/>
      <c r="H17" s="91"/>
      <c r="I17" s="91"/>
      <c r="J17" s="192"/>
      <c r="K17" s="193"/>
      <c r="L17" s="192"/>
      <c r="M17" s="192"/>
      <c r="N17" s="192"/>
      <c r="O17" s="192"/>
      <c r="P17" s="192"/>
      <c r="Q17" s="192"/>
      <c r="R17" s="192"/>
      <c r="S17" s="192"/>
      <c r="T17" s="192"/>
      <c r="U17" s="192"/>
      <c r="V17" s="192"/>
      <c r="W17" s="192"/>
      <c r="X17" s="192"/>
      <c r="Y17" s="192"/>
      <c r="Z17" s="192"/>
      <c r="AA17" s="192"/>
      <c r="AB17" s="192"/>
      <c r="AC17" s="192"/>
      <c r="AD17" s="103" t="s">
        <v>94</v>
      </c>
      <c r="AE17" s="93" t="s">
        <v>94</v>
      </c>
      <c r="AF17" s="93" t="s">
        <v>94</v>
      </c>
      <c r="AG17" s="192"/>
      <c r="AH17" s="192"/>
      <c r="AI17" s="192"/>
      <c r="AJ17" s="192"/>
      <c r="AK17" s="194"/>
    </row>
    <row r="18" spans="1:37" ht="74.099999999999994" customHeight="1">
      <c r="A18" s="122">
        <v>5</v>
      </c>
      <c r="B18" s="127" t="s">
        <v>72</v>
      </c>
      <c r="C18" s="128"/>
      <c r="D18" s="129" t="s">
        <v>95</v>
      </c>
      <c r="E18" s="51"/>
      <c r="F18" s="128"/>
      <c r="G18" s="127" t="s">
        <v>96</v>
      </c>
      <c r="H18" s="136" t="s">
        <v>97</v>
      </c>
      <c r="I18" s="138" t="s">
        <v>3124</v>
      </c>
      <c r="J18" s="128" t="s">
        <v>98</v>
      </c>
      <c r="K18" s="139" t="s">
        <v>54</v>
      </c>
      <c r="L18" s="121" t="s">
        <v>55</v>
      </c>
      <c r="M18" s="121" t="s">
        <v>55</v>
      </c>
      <c r="N18" s="123" t="s">
        <v>57</v>
      </c>
      <c r="O18" s="123" t="s">
        <v>76</v>
      </c>
      <c r="P18" s="123" t="s">
        <v>59</v>
      </c>
      <c r="Q18" s="123" t="s">
        <v>55</v>
      </c>
      <c r="R18" s="123" t="s">
        <v>57</v>
      </c>
      <c r="S18" s="123" t="s">
        <v>56</v>
      </c>
      <c r="T18" s="123" t="s">
        <v>57</v>
      </c>
      <c r="U18" s="123" t="s">
        <v>56</v>
      </c>
      <c r="V18" s="123" t="s">
        <v>59</v>
      </c>
      <c r="W18" s="123" t="s">
        <v>59</v>
      </c>
      <c r="X18" s="122" t="s">
        <v>56</v>
      </c>
      <c r="Y18" s="122" t="s">
        <v>59</v>
      </c>
      <c r="Z18" s="128" t="s">
        <v>99</v>
      </c>
      <c r="AA18" s="128" t="s">
        <v>100</v>
      </c>
      <c r="AB18" s="128" t="s">
        <v>101</v>
      </c>
      <c r="AC18" s="132" t="s">
        <v>102</v>
      </c>
      <c r="AD18" s="133" t="s">
        <v>103</v>
      </c>
      <c r="AE18" s="133" t="s">
        <v>104</v>
      </c>
      <c r="AF18" s="133" t="s">
        <v>105</v>
      </c>
      <c r="AG18" s="134" t="s">
        <v>3230</v>
      </c>
      <c r="AH18" s="128" t="s">
        <v>106</v>
      </c>
      <c r="AI18" s="122" t="s">
        <v>59</v>
      </c>
      <c r="AJ18" s="122" t="s">
        <v>59</v>
      </c>
      <c r="AK18" s="128" t="s">
        <v>65</v>
      </c>
    </row>
    <row r="19" spans="1:37" ht="84.75" customHeight="1">
      <c r="A19" s="122">
        <v>6</v>
      </c>
      <c r="B19" s="127" t="s">
        <v>50</v>
      </c>
      <c r="C19" s="128"/>
      <c r="D19" s="129" t="s">
        <v>95</v>
      </c>
      <c r="E19" s="51"/>
      <c r="F19" s="128"/>
      <c r="G19" s="127" t="s">
        <v>107</v>
      </c>
      <c r="H19" s="130" t="s">
        <v>108</v>
      </c>
      <c r="I19" s="141" t="s">
        <v>3123</v>
      </c>
      <c r="J19" s="128" t="s">
        <v>68</v>
      </c>
      <c r="K19" s="123" t="s">
        <v>54</v>
      </c>
      <c r="L19" s="121" t="s">
        <v>55</v>
      </c>
      <c r="M19" s="121" t="s">
        <v>55</v>
      </c>
      <c r="N19" s="123" t="s">
        <v>57</v>
      </c>
      <c r="O19" s="123" t="s">
        <v>59</v>
      </c>
      <c r="P19" s="123" t="s">
        <v>59</v>
      </c>
      <c r="Q19" s="123" t="s">
        <v>55</v>
      </c>
      <c r="R19" s="123" t="s">
        <v>57</v>
      </c>
      <c r="S19" s="123" t="s">
        <v>55</v>
      </c>
      <c r="T19" s="123" t="s">
        <v>58</v>
      </c>
      <c r="U19" s="123" t="s">
        <v>59</v>
      </c>
      <c r="V19" s="123" t="s">
        <v>59</v>
      </c>
      <c r="W19" s="123" t="s">
        <v>57</v>
      </c>
      <c r="X19" s="122" t="s">
        <v>56</v>
      </c>
      <c r="Y19" s="122" t="s">
        <v>59</v>
      </c>
      <c r="Z19" s="128" t="s">
        <v>109</v>
      </c>
      <c r="AA19" s="122" t="s">
        <v>59</v>
      </c>
      <c r="AB19" s="128" t="s">
        <v>110</v>
      </c>
      <c r="AC19" s="132" t="s">
        <v>111</v>
      </c>
      <c r="AD19" s="133" t="s">
        <v>112</v>
      </c>
      <c r="AE19" s="133" t="s">
        <v>113</v>
      </c>
      <c r="AF19" s="133" t="s">
        <v>3428</v>
      </c>
      <c r="AG19" s="134" t="s">
        <v>3230</v>
      </c>
      <c r="AH19" s="128" t="s">
        <v>114</v>
      </c>
      <c r="AI19" s="122" t="s">
        <v>59</v>
      </c>
      <c r="AJ19" s="122" t="s">
        <v>59</v>
      </c>
      <c r="AK19" s="128" t="s">
        <v>65</v>
      </c>
    </row>
    <row r="20" spans="1:37" ht="106.35" customHeight="1">
      <c r="A20" s="122">
        <v>7</v>
      </c>
      <c r="B20" s="127" t="s">
        <v>72</v>
      </c>
      <c r="C20" s="128"/>
      <c r="D20" s="129" t="s">
        <v>95</v>
      </c>
      <c r="E20" s="51"/>
      <c r="F20" s="128"/>
      <c r="G20" s="127" t="s">
        <v>73</v>
      </c>
      <c r="H20" s="130" t="s">
        <v>115</v>
      </c>
      <c r="I20" s="141" t="s">
        <v>3142</v>
      </c>
      <c r="J20" s="128" t="s">
        <v>116</v>
      </c>
      <c r="K20" s="123" t="s">
        <v>117</v>
      </c>
      <c r="L20" s="121" t="s">
        <v>55</v>
      </c>
      <c r="M20" s="121" t="s">
        <v>55</v>
      </c>
      <c r="N20" s="123" t="s">
        <v>57</v>
      </c>
      <c r="O20" s="123" t="s">
        <v>76</v>
      </c>
      <c r="P20" s="123" t="s">
        <v>57</v>
      </c>
      <c r="Q20" s="123" t="s">
        <v>55</v>
      </c>
      <c r="R20" s="123" t="s">
        <v>57</v>
      </c>
      <c r="S20" s="123" t="s">
        <v>55</v>
      </c>
      <c r="T20" s="123" t="s">
        <v>57</v>
      </c>
      <c r="U20" s="123" t="s">
        <v>56</v>
      </c>
      <c r="V20" s="123" t="s">
        <v>59</v>
      </c>
      <c r="W20" s="123" t="s">
        <v>57</v>
      </c>
      <c r="X20" s="122" t="s">
        <v>56</v>
      </c>
      <c r="Y20" s="122" t="s">
        <v>59</v>
      </c>
      <c r="Z20" s="128" t="s">
        <v>118</v>
      </c>
      <c r="AA20" s="122" t="s">
        <v>59</v>
      </c>
      <c r="AB20" s="128" t="s">
        <v>119</v>
      </c>
      <c r="AC20" s="132" t="s">
        <v>120</v>
      </c>
      <c r="AD20" s="133" t="s">
        <v>121</v>
      </c>
      <c r="AE20" s="133" t="s">
        <v>122</v>
      </c>
      <c r="AF20" s="133" t="s">
        <v>123</v>
      </c>
      <c r="AG20" s="134" t="s">
        <v>124</v>
      </c>
      <c r="AH20" s="128" t="s">
        <v>3144</v>
      </c>
      <c r="AI20" s="122" t="s">
        <v>59</v>
      </c>
      <c r="AJ20" s="122" t="s">
        <v>59</v>
      </c>
      <c r="AK20" s="128" t="s">
        <v>65</v>
      </c>
    </row>
    <row r="21" spans="1:37" ht="84.75" customHeight="1">
      <c r="A21" s="122">
        <v>8</v>
      </c>
      <c r="B21" s="127" t="s">
        <v>50</v>
      </c>
      <c r="C21" s="128"/>
      <c r="D21" s="129" t="s">
        <v>95</v>
      </c>
      <c r="E21" s="51"/>
      <c r="F21" s="128"/>
      <c r="G21" s="127" t="s">
        <v>125</v>
      </c>
      <c r="H21" s="136" t="s">
        <v>126</v>
      </c>
      <c r="I21" s="138" t="s">
        <v>3122</v>
      </c>
      <c r="J21" s="128" t="s">
        <v>127</v>
      </c>
      <c r="K21" s="139" t="s">
        <v>54</v>
      </c>
      <c r="L21" s="121" t="s">
        <v>56</v>
      </c>
      <c r="M21" s="121" t="s">
        <v>55</v>
      </c>
      <c r="N21" s="123" t="s">
        <v>57</v>
      </c>
      <c r="O21" s="123" t="s">
        <v>59</v>
      </c>
      <c r="P21" s="123" t="s">
        <v>55</v>
      </c>
      <c r="Q21" s="123" t="s">
        <v>55</v>
      </c>
      <c r="R21" s="123" t="s">
        <v>57</v>
      </c>
      <c r="S21" s="123" t="s">
        <v>56</v>
      </c>
      <c r="T21" s="123" t="s">
        <v>57</v>
      </c>
      <c r="U21" s="123" t="s">
        <v>59</v>
      </c>
      <c r="V21" s="123" t="s">
        <v>59</v>
      </c>
      <c r="W21" s="123" t="s">
        <v>57</v>
      </c>
      <c r="X21" s="122" t="s">
        <v>56</v>
      </c>
      <c r="Y21" s="122" t="s">
        <v>59</v>
      </c>
      <c r="Z21" s="128" t="s">
        <v>128</v>
      </c>
      <c r="AA21" s="122" t="s">
        <v>59</v>
      </c>
      <c r="AB21" s="128" t="s">
        <v>129</v>
      </c>
      <c r="AC21" s="132" t="s">
        <v>130</v>
      </c>
      <c r="AD21" s="133" t="s">
        <v>131</v>
      </c>
      <c r="AE21" s="133" t="s">
        <v>132</v>
      </c>
      <c r="AF21" s="133" t="s">
        <v>133</v>
      </c>
      <c r="AG21" s="134" t="s">
        <v>3231</v>
      </c>
      <c r="AH21" s="128" t="s">
        <v>134</v>
      </c>
      <c r="AI21" s="122" t="s">
        <v>59</v>
      </c>
      <c r="AJ21" s="122" t="s">
        <v>59</v>
      </c>
      <c r="AK21" s="128" t="s">
        <v>65</v>
      </c>
    </row>
    <row r="22" spans="1:37" ht="63.15" customHeight="1">
      <c r="A22" s="122">
        <v>9</v>
      </c>
      <c r="B22" s="127" t="s">
        <v>50</v>
      </c>
      <c r="C22" s="128"/>
      <c r="D22" s="129" t="s">
        <v>95</v>
      </c>
      <c r="E22" s="51"/>
      <c r="F22" s="128"/>
      <c r="G22" s="127" t="s">
        <v>135</v>
      </c>
      <c r="H22" s="142" t="s">
        <v>136</v>
      </c>
      <c r="I22" s="131" t="s">
        <v>3121</v>
      </c>
      <c r="J22" s="128" t="s">
        <v>137</v>
      </c>
      <c r="K22" s="123" t="s">
        <v>54</v>
      </c>
      <c r="L22" s="121" t="s">
        <v>56</v>
      </c>
      <c r="M22" s="121" t="s">
        <v>55</v>
      </c>
      <c r="N22" s="123" t="s">
        <v>57</v>
      </c>
      <c r="O22" s="123" t="s">
        <v>59</v>
      </c>
      <c r="P22" s="123" t="s">
        <v>59</v>
      </c>
      <c r="Q22" s="123" t="s">
        <v>55</v>
      </c>
      <c r="R22" s="123" t="s">
        <v>57</v>
      </c>
      <c r="S22" s="123" t="s">
        <v>56</v>
      </c>
      <c r="T22" s="123" t="s">
        <v>57</v>
      </c>
      <c r="U22" s="123" t="s">
        <v>59</v>
      </c>
      <c r="V22" s="123" t="s">
        <v>59</v>
      </c>
      <c r="W22" s="123" t="s">
        <v>59</v>
      </c>
      <c r="X22" s="122" t="s">
        <v>56</v>
      </c>
      <c r="Y22" s="122" t="s">
        <v>59</v>
      </c>
      <c r="Z22" s="128" t="s">
        <v>138</v>
      </c>
      <c r="AA22" s="122" t="s">
        <v>59</v>
      </c>
      <c r="AB22" s="128" t="s">
        <v>101</v>
      </c>
      <c r="AC22" s="132" t="s">
        <v>139</v>
      </c>
      <c r="AD22" s="133" t="s">
        <v>140</v>
      </c>
      <c r="AE22" s="133" t="s">
        <v>141</v>
      </c>
      <c r="AF22" s="133" t="s">
        <v>142</v>
      </c>
      <c r="AG22" s="134" t="s">
        <v>3231</v>
      </c>
      <c r="AH22" s="128" t="s">
        <v>143</v>
      </c>
      <c r="AI22" s="122" t="s">
        <v>59</v>
      </c>
      <c r="AJ22" s="122" t="s">
        <v>59</v>
      </c>
      <c r="AK22" s="128" t="s">
        <v>65</v>
      </c>
    </row>
    <row r="23" spans="1:37" ht="74.099999999999994" customHeight="1">
      <c r="A23" s="122">
        <v>10</v>
      </c>
      <c r="B23" s="127" t="s">
        <v>72</v>
      </c>
      <c r="C23" s="128"/>
      <c r="D23" s="129" t="s">
        <v>95</v>
      </c>
      <c r="E23" s="51"/>
      <c r="F23" s="128"/>
      <c r="G23" s="127" t="s">
        <v>144</v>
      </c>
      <c r="H23" s="130" t="s">
        <v>145</v>
      </c>
      <c r="I23" s="131" t="s">
        <v>3120</v>
      </c>
      <c r="J23" s="128" t="s">
        <v>146</v>
      </c>
      <c r="K23" s="123" t="s">
        <v>54</v>
      </c>
      <c r="L23" s="121" t="s">
        <v>55</v>
      </c>
      <c r="M23" s="121" t="s">
        <v>56</v>
      </c>
      <c r="N23" s="123" t="s">
        <v>57</v>
      </c>
      <c r="O23" s="123" t="s">
        <v>76</v>
      </c>
      <c r="P23" s="123" t="s">
        <v>59</v>
      </c>
      <c r="Q23" s="123" t="s">
        <v>55</v>
      </c>
      <c r="R23" s="123" t="s">
        <v>57</v>
      </c>
      <c r="S23" s="123" t="s">
        <v>56</v>
      </c>
      <c r="T23" s="123" t="s">
        <v>57</v>
      </c>
      <c r="U23" s="123" t="s">
        <v>56</v>
      </c>
      <c r="V23" s="123" t="s">
        <v>59</v>
      </c>
      <c r="W23" s="123" t="s">
        <v>59</v>
      </c>
      <c r="X23" s="122" t="s">
        <v>56</v>
      </c>
      <c r="Y23" s="122" t="s">
        <v>59</v>
      </c>
      <c r="Z23" s="128" t="s">
        <v>147</v>
      </c>
      <c r="AA23" s="122" t="s">
        <v>59</v>
      </c>
      <c r="AB23" s="128" t="s">
        <v>148</v>
      </c>
      <c r="AC23" s="132" t="s">
        <v>149</v>
      </c>
      <c r="AD23" s="133" t="s">
        <v>150</v>
      </c>
      <c r="AE23" s="133" t="s">
        <v>151</v>
      </c>
      <c r="AF23" s="133" t="s">
        <v>152</v>
      </c>
      <c r="AG23" s="134" t="s">
        <v>3232</v>
      </c>
      <c r="AH23" s="128" t="s">
        <v>153</v>
      </c>
      <c r="AI23" s="122" t="s">
        <v>59</v>
      </c>
      <c r="AJ23" s="122" t="s">
        <v>59</v>
      </c>
      <c r="AK23" s="128" t="s">
        <v>65</v>
      </c>
    </row>
    <row r="24" spans="1:37" ht="63.15" customHeight="1">
      <c r="A24" s="122">
        <v>11</v>
      </c>
      <c r="B24" s="127" t="s">
        <v>72</v>
      </c>
      <c r="C24" s="128"/>
      <c r="D24" s="129" t="s">
        <v>95</v>
      </c>
      <c r="E24" s="51"/>
      <c r="F24" s="128"/>
      <c r="G24" s="127" t="s">
        <v>144</v>
      </c>
      <c r="H24" s="130" t="s">
        <v>154</v>
      </c>
      <c r="I24" s="131" t="s">
        <v>3119</v>
      </c>
      <c r="J24" s="128" t="s">
        <v>155</v>
      </c>
      <c r="K24" s="123" t="s">
        <v>54</v>
      </c>
      <c r="L24" s="121" t="s">
        <v>55</v>
      </c>
      <c r="M24" s="121" t="s">
        <v>56</v>
      </c>
      <c r="N24" s="123" t="s">
        <v>57</v>
      </c>
      <c r="O24" s="123" t="s">
        <v>76</v>
      </c>
      <c r="P24" s="123" t="s">
        <v>59</v>
      </c>
      <c r="Q24" s="123" t="s">
        <v>55</v>
      </c>
      <c r="R24" s="123" t="s">
        <v>57</v>
      </c>
      <c r="S24" s="123" t="s">
        <v>56</v>
      </c>
      <c r="T24" s="123" t="s">
        <v>57</v>
      </c>
      <c r="U24" s="123" t="s">
        <v>56</v>
      </c>
      <c r="V24" s="123" t="s">
        <v>59</v>
      </c>
      <c r="W24" s="123" t="s">
        <v>59</v>
      </c>
      <c r="X24" s="122" t="s">
        <v>56</v>
      </c>
      <c r="Y24" s="122" t="s">
        <v>59</v>
      </c>
      <c r="Z24" s="128" t="s">
        <v>156</v>
      </c>
      <c r="AA24" s="122" t="s">
        <v>59</v>
      </c>
      <c r="AB24" s="128" t="s">
        <v>148</v>
      </c>
      <c r="AC24" s="132" t="s">
        <v>157</v>
      </c>
      <c r="AD24" s="133" t="s">
        <v>158</v>
      </c>
      <c r="AE24" s="133" t="s">
        <v>151</v>
      </c>
      <c r="AF24" s="133" t="s">
        <v>159</v>
      </c>
      <c r="AG24" s="134" t="s">
        <v>3230</v>
      </c>
      <c r="AH24" s="128" t="s">
        <v>160</v>
      </c>
      <c r="AI24" s="122" t="s">
        <v>59</v>
      </c>
      <c r="AJ24" s="122" t="s">
        <v>59</v>
      </c>
      <c r="AK24" s="128" t="s">
        <v>65</v>
      </c>
    </row>
    <row r="25" spans="1:37" ht="106.35" customHeight="1">
      <c r="A25" s="122">
        <v>12</v>
      </c>
      <c r="B25" s="127" t="s">
        <v>50</v>
      </c>
      <c r="C25" s="128"/>
      <c r="D25" s="129" t="s">
        <v>95</v>
      </c>
      <c r="E25" s="51"/>
      <c r="F25" s="128"/>
      <c r="G25" s="127" t="s">
        <v>161</v>
      </c>
      <c r="H25" s="136" t="s">
        <v>162</v>
      </c>
      <c r="I25" s="138" t="s">
        <v>3118</v>
      </c>
      <c r="J25" s="128" t="s">
        <v>68</v>
      </c>
      <c r="K25" s="139" t="s">
        <v>54</v>
      </c>
      <c r="L25" s="121" t="s">
        <v>55</v>
      </c>
      <c r="M25" s="121" t="s">
        <v>55</v>
      </c>
      <c r="N25" s="123" t="s">
        <v>57</v>
      </c>
      <c r="O25" s="122" t="s">
        <v>58</v>
      </c>
      <c r="P25" s="123" t="s">
        <v>56</v>
      </c>
      <c r="Q25" s="123" t="s">
        <v>56</v>
      </c>
      <c r="R25" s="123" t="s">
        <v>57</v>
      </c>
      <c r="S25" s="123" t="s">
        <v>56</v>
      </c>
      <c r="T25" s="123" t="s">
        <v>57</v>
      </c>
      <c r="U25" s="123" t="s">
        <v>59</v>
      </c>
      <c r="V25" s="123" t="s">
        <v>59</v>
      </c>
      <c r="W25" s="123" t="s">
        <v>59</v>
      </c>
      <c r="X25" s="122" t="s">
        <v>56</v>
      </c>
      <c r="Y25" s="122" t="s">
        <v>59</v>
      </c>
      <c r="Z25" s="128" t="s">
        <v>163</v>
      </c>
      <c r="AA25" s="122" t="s">
        <v>59</v>
      </c>
      <c r="AB25" s="128" t="s">
        <v>164</v>
      </c>
      <c r="AC25" s="132" t="s">
        <v>165</v>
      </c>
      <c r="AD25" s="133" t="s">
        <v>166</v>
      </c>
      <c r="AE25" s="133" t="s">
        <v>132</v>
      </c>
      <c r="AF25" s="133" t="s">
        <v>167</v>
      </c>
      <c r="AG25" s="134" t="s">
        <v>3233</v>
      </c>
      <c r="AH25" s="128" t="s">
        <v>168</v>
      </c>
      <c r="AI25" s="122" t="s">
        <v>59</v>
      </c>
      <c r="AJ25" s="122" t="s">
        <v>59</v>
      </c>
      <c r="AK25" s="128" t="s">
        <v>65</v>
      </c>
    </row>
    <row r="26" spans="1:37" ht="92.1" customHeight="1">
      <c r="A26" s="122">
        <v>13</v>
      </c>
      <c r="B26" s="127" t="s">
        <v>72</v>
      </c>
      <c r="C26" s="128"/>
      <c r="D26" s="129" t="s">
        <v>95</v>
      </c>
      <c r="E26" s="51"/>
      <c r="F26" s="128"/>
      <c r="G26" s="127" t="s">
        <v>169</v>
      </c>
      <c r="H26" s="136" t="s">
        <v>170</v>
      </c>
      <c r="I26" s="138" t="s">
        <v>3117</v>
      </c>
      <c r="J26" s="128" t="s">
        <v>137</v>
      </c>
      <c r="K26" s="139" t="s">
        <v>54</v>
      </c>
      <c r="L26" s="121" t="s">
        <v>55</v>
      </c>
      <c r="M26" s="121" t="s">
        <v>55</v>
      </c>
      <c r="N26" s="123" t="s">
        <v>57</v>
      </c>
      <c r="O26" s="123" t="s">
        <v>76</v>
      </c>
      <c r="P26" s="123" t="s">
        <v>59</v>
      </c>
      <c r="Q26" s="123" t="s">
        <v>56</v>
      </c>
      <c r="R26" s="123" t="s">
        <v>57</v>
      </c>
      <c r="S26" s="123" t="s">
        <v>56</v>
      </c>
      <c r="T26" s="123" t="s">
        <v>57</v>
      </c>
      <c r="U26" s="123" t="s">
        <v>56</v>
      </c>
      <c r="V26" s="123" t="s">
        <v>59</v>
      </c>
      <c r="W26" s="123" t="s">
        <v>59</v>
      </c>
      <c r="X26" s="122" t="s">
        <v>56</v>
      </c>
      <c r="Y26" s="122" t="s">
        <v>59</v>
      </c>
      <c r="Z26" s="128" t="s">
        <v>171</v>
      </c>
      <c r="AA26" s="122" t="s">
        <v>59</v>
      </c>
      <c r="AB26" s="128" t="s">
        <v>172</v>
      </c>
      <c r="AC26" s="132" t="s">
        <v>173</v>
      </c>
      <c r="AD26" s="133" t="s">
        <v>174</v>
      </c>
      <c r="AE26" s="133" t="s">
        <v>175</v>
      </c>
      <c r="AF26" s="133" t="s">
        <v>176</v>
      </c>
      <c r="AG26" s="134" t="s">
        <v>3230</v>
      </c>
      <c r="AH26" s="128" t="s">
        <v>177</v>
      </c>
      <c r="AI26" s="122" t="s">
        <v>59</v>
      </c>
      <c r="AJ26" s="122" t="s">
        <v>59</v>
      </c>
      <c r="AK26" s="128" t="s">
        <v>65</v>
      </c>
    </row>
    <row r="27" spans="1:37" ht="106.35" customHeight="1">
      <c r="A27" s="122">
        <v>14</v>
      </c>
      <c r="B27" s="127" t="s">
        <v>72</v>
      </c>
      <c r="C27" s="128"/>
      <c r="D27" s="129" t="s">
        <v>95</v>
      </c>
      <c r="E27" s="51"/>
      <c r="F27" s="128"/>
      <c r="G27" s="127" t="s">
        <v>169</v>
      </c>
      <c r="H27" s="136" t="s">
        <v>3116</v>
      </c>
      <c r="I27" s="138" t="s">
        <v>3115</v>
      </c>
      <c r="J27" s="128" t="s">
        <v>178</v>
      </c>
      <c r="K27" s="139" t="s">
        <v>54</v>
      </c>
      <c r="L27" s="121" t="s">
        <v>55</v>
      </c>
      <c r="M27" s="121" t="s">
        <v>55</v>
      </c>
      <c r="N27" s="123" t="s">
        <v>57</v>
      </c>
      <c r="O27" s="123" t="s">
        <v>59</v>
      </c>
      <c r="P27" s="123" t="s">
        <v>59</v>
      </c>
      <c r="Q27" s="123" t="s">
        <v>55</v>
      </c>
      <c r="R27" s="123" t="s">
        <v>57</v>
      </c>
      <c r="S27" s="123" t="s">
        <v>56</v>
      </c>
      <c r="T27" s="123" t="s">
        <v>57</v>
      </c>
      <c r="U27" s="123" t="s">
        <v>56</v>
      </c>
      <c r="V27" s="123" t="s">
        <v>59</v>
      </c>
      <c r="W27" s="123" t="s">
        <v>59</v>
      </c>
      <c r="X27" s="122" t="s">
        <v>56</v>
      </c>
      <c r="Y27" s="122" t="s">
        <v>59</v>
      </c>
      <c r="Z27" s="128" t="s">
        <v>179</v>
      </c>
      <c r="AA27" s="122" t="s">
        <v>59</v>
      </c>
      <c r="AB27" s="128" t="s">
        <v>101</v>
      </c>
      <c r="AC27" s="132" t="s">
        <v>180</v>
      </c>
      <c r="AD27" s="133" t="s">
        <v>181</v>
      </c>
      <c r="AE27" s="133" t="s">
        <v>182</v>
      </c>
      <c r="AF27" s="133" t="s">
        <v>183</v>
      </c>
      <c r="AG27" s="134" t="s">
        <v>3230</v>
      </c>
      <c r="AH27" s="128" t="s">
        <v>177</v>
      </c>
      <c r="AI27" s="122" t="s">
        <v>59</v>
      </c>
      <c r="AJ27" s="122" t="s">
        <v>59</v>
      </c>
      <c r="AK27" s="128" t="s">
        <v>65</v>
      </c>
    </row>
    <row r="28" spans="1:37" ht="95.4" customHeight="1">
      <c r="A28" s="122">
        <v>15</v>
      </c>
      <c r="B28" s="127" t="s">
        <v>72</v>
      </c>
      <c r="C28" s="128"/>
      <c r="D28" s="129" t="s">
        <v>95</v>
      </c>
      <c r="E28" s="51"/>
      <c r="F28" s="128"/>
      <c r="G28" s="127" t="s">
        <v>184</v>
      </c>
      <c r="H28" s="130" t="s">
        <v>185</v>
      </c>
      <c r="I28" s="141" t="s">
        <v>3114</v>
      </c>
      <c r="J28" s="128" t="s">
        <v>186</v>
      </c>
      <c r="K28" s="123" t="s">
        <v>54</v>
      </c>
      <c r="L28" s="121" t="s">
        <v>55</v>
      </c>
      <c r="M28" s="121" t="s">
        <v>55</v>
      </c>
      <c r="N28" s="123" t="s">
        <v>57</v>
      </c>
      <c r="O28" s="123" t="s">
        <v>76</v>
      </c>
      <c r="P28" s="123" t="s">
        <v>59</v>
      </c>
      <c r="Q28" s="123" t="s">
        <v>55</v>
      </c>
      <c r="R28" s="123" t="s">
        <v>57</v>
      </c>
      <c r="S28" s="123" t="s">
        <v>56</v>
      </c>
      <c r="T28" s="123" t="s">
        <v>57</v>
      </c>
      <c r="U28" s="123" t="s">
        <v>56</v>
      </c>
      <c r="V28" s="123" t="s">
        <v>59</v>
      </c>
      <c r="W28" s="123" t="s">
        <v>57</v>
      </c>
      <c r="X28" s="122" t="s">
        <v>56</v>
      </c>
      <c r="Y28" s="122" t="s">
        <v>56</v>
      </c>
      <c r="Z28" s="128" t="s">
        <v>187</v>
      </c>
      <c r="AA28" s="122" t="s">
        <v>59</v>
      </c>
      <c r="AB28" s="128" t="s">
        <v>188</v>
      </c>
      <c r="AC28" s="132" t="s">
        <v>189</v>
      </c>
      <c r="AD28" s="133" t="s">
        <v>190</v>
      </c>
      <c r="AE28" s="133" t="s">
        <v>191</v>
      </c>
      <c r="AF28" s="133" t="s">
        <v>192</v>
      </c>
      <c r="AG28" s="134" t="s">
        <v>3234</v>
      </c>
      <c r="AH28" s="128" t="s">
        <v>193</v>
      </c>
      <c r="AI28" s="122" t="s">
        <v>59</v>
      </c>
      <c r="AJ28" s="122" t="s">
        <v>59</v>
      </c>
      <c r="AK28" s="128" t="s">
        <v>65</v>
      </c>
    </row>
    <row r="29" spans="1:37" ht="171.15" customHeight="1">
      <c r="A29" s="122">
        <v>16</v>
      </c>
      <c r="B29" s="127" t="s">
        <v>50</v>
      </c>
      <c r="C29" s="128"/>
      <c r="D29" s="129" t="s">
        <v>95</v>
      </c>
      <c r="E29" s="51"/>
      <c r="F29" s="128"/>
      <c r="G29" s="127" t="s">
        <v>194</v>
      </c>
      <c r="H29" s="136" t="s">
        <v>195</v>
      </c>
      <c r="I29" s="138" t="s">
        <v>3113</v>
      </c>
      <c r="J29" s="128" t="s">
        <v>196</v>
      </c>
      <c r="K29" s="139" t="s">
        <v>54</v>
      </c>
      <c r="L29" s="121" t="s">
        <v>55</v>
      </c>
      <c r="M29" s="121" t="s">
        <v>55</v>
      </c>
      <c r="N29" s="123" t="s">
        <v>57</v>
      </c>
      <c r="O29" s="123" t="s">
        <v>59</v>
      </c>
      <c r="P29" s="123" t="s">
        <v>55</v>
      </c>
      <c r="Q29" s="123" t="s">
        <v>55</v>
      </c>
      <c r="R29" s="123" t="s">
        <v>57</v>
      </c>
      <c r="S29" s="123" t="s">
        <v>55</v>
      </c>
      <c r="T29" s="123" t="s">
        <v>57</v>
      </c>
      <c r="U29" s="123" t="s">
        <v>59</v>
      </c>
      <c r="V29" s="123" t="s">
        <v>59</v>
      </c>
      <c r="W29" s="123" t="s">
        <v>59</v>
      </c>
      <c r="X29" s="122" t="s">
        <v>56</v>
      </c>
      <c r="Y29" s="122" t="s">
        <v>59</v>
      </c>
      <c r="Z29" s="128" t="s">
        <v>197</v>
      </c>
      <c r="AA29" s="122" t="s">
        <v>59</v>
      </c>
      <c r="AB29" s="128" t="s">
        <v>198</v>
      </c>
      <c r="AC29" s="132" t="s">
        <v>199</v>
      </c>
      <c r="AD29" s="133" t="s">
        <v>200</v>
      </c>
      <c r="AE29" s="133" t="s">
        <v>201</v>
      </c>
      <c r="AF29" s="133" t="s">
        <v>202</v>
      </c>
      <c r="AG29" s="134" t="s">
        <v>3231</v>
      </c>
      <c r="AH29" s="128" t="s">
        <v>203</v>
      </c>
      <c r="AI29" s="122" t="s">
        <v>59</v>
      </c>
      <c r="AJ29" s="122" t="s">
        <v>59</v>
      </c>
      <c r="AK29" s="128" t="s">
        <v>65</v>
      </c>
    </row>
    <row r="30" spans="1:37" ht="160.35" customHeight="1">
      <c r="A30" s="122">
        <v>17</v>
      </c>
      <c r="B30" s="127" t="s">
        <v>50</v>
      </c>
      <c r="C30" s="128"/>
      <c r="D30" s="129" t="s">
        <v>95</v>
      </c>
      <c r="E30" s="51"/>
      <c r="F30" s="128"/>
      <c r="G30" s="127" t="s">
        <v>204</v>
      </c>
      <c r="H30" s="130" t="s">
        <v>205</v>
      </c>
      <c r="I30" s="131" t="s">
        <v>3159</v>
      </c>
      <c r="J30" s="128" t="s">
        <v>127</v>
      </c>
      <c r="K30" s="123" t="s">
        <v>54</v>
      </c>
      <c r="L30" s="121" t="s">
        <v>56</v>
      </c>
      <c r="M30" s="121" t="s">
        <v>55</v>
      </c>
      <c r="N30" s="123" t="s">
        <v>57</v>
      </c>
      <c r="O30" s="123" t="s">
        <v>76</v>
      </c>
      <c r="P30" s="123" t="s">
        <v>56</v>
      </c>
      <c r="Q30" s="123" t="s">
        <v>55</v>
      </c>
      <c r="R30" s="123" t="s">
        <v>57</v>
      </c>
      <c r="S30" s="123" t="s">
        <v>56</v>
      </c>
      <c r="T30" s="123" t="s">
        <v>57</v>
      </c>
      <c r="U30" s="123" t="s">
        <v>59</v>
      </c>
      <c r="V30" s="123" t="s">
        <v>59</v>
      </c>
      <c r="W30" s="122" t="s">
        <v>58</v>
      </c>
      <c r="X30" s="122" t="s">
        <v>56</v>
      </c>
      <c r="Y30" s="122" t="s">
        <v>56</v>
      </c>
      <c r="Z30" s="128" t="s">
        <v>206</v>
      </c>
      <c r="AA30" s="128" t="s">
        <v>207</v>
      </c>
      <c r="AB30" s="128" t="s">
        <v>208</v>
      </c>
      <c r="AC30" s="132" t="s">
        <v>209</v>
      </c>
      <c r="AD30" s="133" t="s">
        <v>210</v>
      </c>
      <c r="AE30" s="133" t="s">
        <v>211</v>
      </c>
      <c r="AF30" s="133" t="s">
        <v>3510</v>
      </c>
      <c r="AG30" s="134" t="s">
        <v>3235</v>
      </c>
      <c r="AH30" s="128" t="s">
        <v>212</v>
      </c>
      <c r="AI30" s="122" t="s">
        <v>59</v>
      </c>
      <c r="AJ30" s="122" t="s">
        <v>59</v>
      </c>
      <c r="AK30" s="128" t="s">
        <v>65</v>
      </c>
    </row>
    <row r="31" spans="1:37" ht="117.15" customHeight="1">
      <c r="A31" s="122">
        <v>18</v>
      </c>
      <c r="B31" s="127" t="s">
        <v>72</v>
      </c>
      <c r="C31" s="128"/>
      <c r="D31" s="129" t="s">
        <v>95</v>
      </c>
      <c r="E31" s="51"/>
      <c r="F31" s="128"/>
      <c r="G31" s="127" t="s">
        <v>213</v>
      </c>
      <c r="H31" s="142" t="s">
        <v>214</v>
      </c>
      <c r="I31" s="131" t="s">
        <v>3112</v>
      </c>
      <c r="J31" s="128" t="s">
        <v>215</v>
      </c>
      <c r="K31" s="123" t="s">
        <v>54</v>
      </c>
      <c r="L31" s="121" t="s">
        <v>55</v>
      </c>
      <c r="M31" s="121" t="s">
        <v>55</v>
      </c>
      <c r="N31" s="123" t="s">
        <v>57</v>
      </c>
      <c r="O31" s="123" t="s">
        <v>76</v>
      </c>
      <c r="P31" s="123" t="s">
        <v>59</v>
      </c>
      <c r="Q31" s="123" t="s">
        <v>55</v>
      </c>
      <c r="R31" s="123" t="s">
        <v>57</v>
      </c>
      <c r="S31" s="123" t="s">
        <v>56</v>
      </c>
      <c r="T31" s="123" t="s">
        <v>57</v>
      </c>
      <c r="U31" s="123" t="s">
        <v>56</v>
      </c>
      <c r="V31" s="123" t="s">
        <v>59</v>
      </c>
      <c r="W31" s="123" t="s">
        <v>59</v>
      </c>
      <c r="X31" s="122" t="s">
        <v>56</v>
      </c>
      <c r="Y31" s="122" t="s">
        <v>59</v>
      </c>
      <c r="Z31" s="128" t="s">
        <v>216</v>
      </c>
      <c r="AA31" s="122" t="s">
        <v>59</v>
      </c>
      <c r="AB31" s="128" t="s">
        <v>217</v>
      </c>
      <c r="AC31" s="132" t="s">
        <v>218</v>
      </c>
      <c r="AD31" s="133" t="s">
        <v>219</v>
      </c>
      <c r="AE31" s="133" t="s">
        <v>220</v>
      </c>
      <c r="AF31" s="133" t="s">
        <v>221</v>
      </c>
      <c r="AG31" s="134" t="s">
        <v>3230</v>
      </c>
      <c r="AH31" s="128" t="s">
        <v>222</v>
      </c>
      <c r="AI31" s="122" t="s">
        <v>59</v>
      </c>
      <c r="AJ31" s="122" t="s">
        <v>59</v>
      </c>
      <c r="AK31" s="128" t="s">
        <v>65</v>
      </c>
    </row>
    <row r="32" spans="1:37" ht="117.15" customHeight="1">
      <c r="A32" s="122">
        <v>19</v>
      </c>
      <c r="B32" s="127" t="s">
        <v>3167</v>
      </c>
      <c r="C32" s="128"/>
      <c r="D32" s="129" t="s">
        <v>95</v>
      </c>
      <c r="E32" s="51"/>
      <c r="F32" s="128"/>
      <c r="G32" s="127" t="s">
        <v>223</v>
      </c>
      <c r="H32" s="130" t="s">
        <v>224</v>
      </c>
      <c r="I32" s="141" t="s">
        <v>3111</v>
      </c>
      <c r="J32" s="128" t="s">
        <v>225</v>
      </c>
      <c r="K32" s="123" t="s">
        <v>54</v>
      </c>
      <c r="L32" s="121" t="s">
        <v>55</v>
      </c>
      <c r="M32" s="121" t="s">
        <v>55</v>
      </c>
      <c r="N32" s="123" t="s">
        <v>57</v>
      </c>
      <c r="O32" s="123" t="s">
        <v>76</v>
      </c>
      <c r="P32" s="123" t="s">
        <v>59</v>
      </c>
      <c r="Q32" s="123" t="s">
        <v>55</v>
      </c>
      <c r="R32" s="123" t="s">
        <v>57</v>
      </c>
      <c r="S32" s="123" t="s">
        <v>56</v>
      </c>
      <c r="T32" s="123" t="s">
        <v>57</v>
      </c>
      <c r="U32" s="123" t="s">
        <v>56</v>
      </c>
      <c r="V32" s="123" t="s">
        <v>59</v>
      </c>
      <c r="W32" s="123" t="s">
        <v>59</v>
      </c>
      <c r="X32" s="122" t="s">
        <v>56</v>
      </c>
      <c r="Y32" s="122" t="s">
        <v>59</v>
      </c>
      <c r="Z32" s="128" t="s">
        <v>226</v>
      </c>
      <c r="AA32" s="122" t="s">
        <v>59</v>
      </c>
      <c r="AB32" s="128" t="s">
        <v>227</v>
      </c>
      <c r="AC32" s="132" t="s">
        <v>228</v>
      </c>
      <c r="AD32" s="133" t="s">
        <v>229</v>
      </c>
      <c r="AE32" s="133" t="s">
        <v>220</v>
      </c>
      <c r="AF32" s="133" t="s">
        <v>3511</v>
      </c>
      <c r="AG32" s="134" t="s">
        <v>3236</v>
      </c>
      <c r="AH32" s="128" t="s">
        <v>230</v>
      </c>
      <c r="AI32" s="122" t="s">
        <v>59</v>
      </c>
      <c r="AJ32" s="122" t="s">
        <v>59</v>
      </c>
      <c r="AK32" s="128" t="s">
        <v>65</v>
      </c>
    </row>
    <row r="33" spans="1:37" ht="117.15" customHeight="1">
      <c r="A33" s="122">
        <v>20</v>
      </c>
      <c r="B33" s="127" t="s">
        <v>72</v>
      </c>
      <c r="C33" s="128"/>
      <c r="D33" s="129" t="s">
        <v>95</v>
      </c>
      <c r="E33" s="51"/>
      <c r="F33" s="128"/>
      <c r="G33" s="127" t="s">
        <v>231</v>
      </c>
      <c r="H33" s="130" t="s">
        <v>232</v>
      </c>
      <c r="I33" s="131" t="s">
        <v>3110</v>
      </c>
      <c r="J33" s="128" t="s">
        <v>233</v>
      </c>
      <c r="K33" s="123" t="s">
        <v>54</v>
      </c>
      <c r="L33" s="121" t="s">
        <v>55</v>
      </c>
      <c r="M33" s="121" t="s">
        <v>55</v>
      </c>
      <c r="N33" s="123" t="s">
        <v>57</v>
      </c>
      <c r="O33" s="123" t="s">
        <v>59</v>
      </c>
      <c r="P33" s="123" t="s">
        <v>59</v>
      </c>
      <c r="Q33" s="123" t="s">
        <v>55</v>
      </c>
      <c r="R33" s="123" t="s">
        <v>57</v>
      </c>
      <c r="S33" s="123" t="s">
        <v>56</v>
      </c>
      <c r="T33" s="123" t="s">
        <v>57</v>
      </c>
      <c r="U33" s="123" t="s">
        <v>56</v>
      </c>
      <c r="V33" s="123" t="s">
        <v>59</v>
      </c>
      <c r="W33" s="123" t="s">
        <v>59</v>
      </c>
      <c r="X33" s="122" t="s">
        <v>56</v>
      </c>
      <c r="Y33" s="122" t="s">
        <v>59</v>
      </c>
      <c r="Z33" s="128" t="s">
        <v>234</v>
      </c>
      <c r="AA33" s="143" t="s">
        <v>59</v>
      </c>
      <c r="AB33" s="128" t="s">
        <v>235</v>
      </c>
      <c r="AC33" s="132" t="s">
        <v>236</v>
      </c>
      <c r="AD33" s="133" t="s">
        <v>237</v>
      </c>
      <c r="AE33" s="133" t="s">
        <v>238</v>
      </c>
      <c r="AF33" s="133" t="s">
        <v>239</v>
      </c>
      <c r="AG33" s="134" t="s">
        <v>3230</v>
      </c>
      <c r="AH33" s="128" t="s">
        <v>240</v>
      </c>
      <c r="AI33" s="122" t="s">
        <v>59</v>
      </c>
      <c r="AJ33" s="122" t="s">
        <v>59</v>
      </c>
      <c r="AK33" s="128" t="s">
        <v>65</v>
      </c>
    </row>
    <row r="34" spans="1:37" ht="105.75" customHeight="1">
      <c r="A34" s="122">
        <v>21</v>
      </c>
      <c r="B34" s="127" t="s">
        <v>72</v>
      </c>
      <c r="C34" s="128"/>
      <c r="D34" s="129" t="s">
        <v>95</v>
      </c>
      <c r="E34" s="51"/>
      <c r="F34" s="128"/>
      <c r="G34" s="127" t="s">
        <v>241</v>
      </c>
      <c r="H34" s="142" t="s">
        <v>242</v>
      </c>
      <c r="I34" s="131" t="s">
        <v>3109</v>
      </c>
      <c r="J34" s="128" t="s">
        <v>137</v>
      </c>
      <c r="K34" s="123" t="s">
        <v>54</v>
      </c>
      <c r="L34" s="121" t="s">
        <v>56</v>
      </c>
      <c r="M34" s="121" t="s">
        <v>55</v>
      </c>
      <c r="N34" s="123" t="s">
        <v>57</v>
      </c>
      <c r="O34" s="123" t="s">
        <v>59</v>
      </c>
      <c r="P34" s="123" t="s">
        <v>59</v>
      </c>
      <c r="Q34" s="123" t="s">
        <v>55</v>
      </c>
      <c r="R34" s="123" t="s">
        <v>57</v>
      </c>
      <c r="S34" s="123" t="s">
        <v>56</v>
      </c>
      <c r="T34" s="123" t="s">
        <v>57</v>
      </c>
      <c r="U34" s="123" t="s">
        <v>56</v>
      </c>
      <c r="V34" s="123" t="s">
        <v>59</v>
      </c>
      <c r="W34" s="123" t="s">
        <v>59</v>
      </c>
      <c r="X34" s="122" t="s">
        <v>56</v>
      </c>
      <c r="Y34" s="122" t="s">
        <v>59</v>
      </c>
      <c r="Z34" s="128" t="s">
        <v>243</v>
      </c>
      <c r="AA34" s="122" t="s">
        <v>59</v>
      </c>
      <c r="AB34" s="128" t="s">
        <v>244</v>
      </c>
      <c r="AC34" s="132" t="s">
        <v>245</v>
      </c>
      <c r="AD34" s="133" t="s">
        <v>246</v>
      </c>
      <c r="AE34" s="133" t="s">
        <v>247</v>
      </c>
      <c r="AF34" s="133" t="s">
        <v>3512</v>
      </c>
      <c r="AG34" s="134" t="s">
        <v>3230</v>
      </c>
      <c r="AH34" s="128" t="s">
        <v>248</v>
      </c>
      <c r="AI34" s="122" t="s">
        <v>59</v>
      </c>
      <c r="AJ34" s="122" t="s">
        <v>59</v>
      </c>
      <c r="AK34" s="128" t="s">
        <v>65</v>
      </c>
    </row>
    <row r="35" spans="1:37" ht="23.85" customHeight="1">
      <c r="A35" s="124" t="s">
        <v>249</v>
      </c>
      <c r="B35" s="106"/>
      <c r="C35" s="47"/>
      <c r="D35" s="47"/>
      <c r="E35" s="60"/>
      <c r="F35" s="47"/>
      <c r="G35" s="47"/>
      <c r="H35" s="47"/>
      <c r="I35" s="47"/>
      <c r="J35" s="195"/>
      <c r="K35" s="196"/>
      <c r="L35" s="195"/>
      <c r="M35" s="195"/>
      <c r="N35" s="195"/>
      <c r="O35" s="195"/>
      <c r="P35" s="195"/>
      <c r="Q35" s="195"/>
      <c r="R35" s="195"/>
      <c r="S35" s="195"/>
      <c r="T35" s="195"/>
      <c r="U35" s="195"/>
      <c r="V35" s="195"/>
      <c r="W35" s="195"/>
      <c r="X35" s="195"/>
      <c r="Y35" s="195"/>
      <c r="Z35" s="195"/>
      <c r="AA35" s="195"/>
      <c r="AB35" s="195"/>
      <c r="AC35" s="195"/>
      <c r="AD35" s="104" t="s">
        <v>94</v>
      </c>
      <c r="AE35" s="94" t="s">
        <v>94</v>
      </c>
      <c r="AF35" s="144" t="s">
        <v>94</v>
      </c>
      <c r="AG35" s="195"/>
      <c r="AH35" s="195"/>
      <c r="AI35" s="195"/>
      <c r="AJ35" s="195"/>
      <c r="AK35" s="195"/>
    </row>
    <row r="36" spans="1:37" ht="23.85" customHeight="1">
      <c r="A36" s="125" t="s">
        <v>250</v>
      </c>
      <c r="B36" s="91"/>
      <c r="C36" s="92"/>
      <c r="D36" s="92"/>
      <c r="E36" s="95"/>
      <c r="F36" s="92"/>
      <c r="G36" s="92"/>
      <c r="H36" s="92"/>
      <c r="I36" s="92"/>
      <c r="J36" s="197"/>
      <c r="K36" s="198"/>
      <c r="L36" s="197"/>
      <c r="M36" s="197"/>
      <c r="N36" s="197"/>
      <c r="O36" s="197"/>
      <c r="P36" s="197"/>
      <c r="Q36" s="197"/>
      <c r="R36" s="197"/>
      <c r="S36" s="197"/>
      <c r="T36" s="197"/>
      <c r="U36" s="197"/>
      <c r="V36" s="197"/>
      <c r="W36" s="197"/>
      <c r="X36" s="197"/>
      <c r="Y36" s="197"/>
      <c r="Z36" s="197"/>
      <c r="AA36" s="197"/>
      <c r="AB36" s="197"/>
      <c r="AC36" s="197"/>
      <c r="AD36" s="103" t="s">
        <v>94</v>
      </c>
      <c r="AE36" s="93" t="s">
        <v>94</v>
      </c>
      <c r="AF36" s="93" t="s">
        <v>94</v>
      </c>
      <c r="AG36" s="197"/>
      <c r="AH36" s="197"/>
      <c r="AI36" s="197"/>
      <c r="AJ36" s="197"/>
      <c r="AK36" s="199"/>
    </row>
    <row r="37" spans="1:37" ht="149.4" customHeight="1">
      <c r="A37" s="122">
        <v>22</v>
      </c>
      <c r="B37" s="127" t="s">
        <v>251</v>
      </c>
      <c r="C37" s="135" t="s">
        <v>252</v>
      </c>
      <c r="D37" s="145" t="s">
        <v>253</v>
      </c>
      <c r="E37" s="146" t="s">
        <v>266</v>
      </c>
      <c r="F37" s="135" t="s">
        <v>3430</v>
      </c>
      <c r="G37" s="127" t="s">
        <v>254</v>
      </c>
      <c r="H37" s="136" t="s">
        <v>255</v>
      </c>
      <c r="I37" s="131" t="s">
        <v>3108</v>
      </c>
      <c r="J37" s="128" t="s">
        <v>256</v>
      </c>
      <c r="K37" s="123" t="s">
        <v>3431</v>
      </c>
      <c r="L37" s="113"/>
      <c r="M37" s="113"/>
      <c r="N37" s="123" t="s">
        <v>55</v>
      </c>
      <c r="O37" s="123" t="s">
        <v>55</v>
      </c>
      <c r="P37" s="123" t="s">
        <v>56</v>
      </c>
      <c r="Q37" s="123" t="s">
        <v>55</v>
      </c>
      <c r="R37" s="123" t="s">
        <v>55</v>
      </c>
      <c r="S37" s="123" t="s">
        <v>55</v>
      </c>
      <c r="T37" s="123" t="s">
        <v>56</v>
      </c>
      <c r="U37" s="163" t="s">
        <v>3429</v>
      </c>
      <c r="V37" s="123" t="s">
        <v>56</v>
      </c>
      <c r="W37" s="123" t="s">
        <v>56</v>
      </c>
      <c r="X37" s="122" t="s">
        <v>59</v>
      </c>
      <c r="Y37" s="122" t="s">
        <v>55</v>
      </c>
      <c r="Z37" s="128" t="s">
        <v>257</v>
      </c>
      <c r="AA37" s="128" t="s">
        <v>3476</v>
      </c>
      <c r="AB37" s="128" t="s">
        <v>258</v>
      </c>
      <c r="AC37" s="132" t="s">
        <v>259</v>
      </c>
      <c r="AD37" s="133" t="s">
        <v>260</v>
      </c>
      <c r="AE37" s="133" t="s">
        <v>261</v>
      </c>
      <c r="AF37" s="133" t="s">
        <v>262</v>
      </c>
      <c r="AG37" s="134" t="s">
        <v>3237</v>
      </c>
      <c r="AH37" s="128" t="s">
        <v>263</v>
      </c>
      <c r="AI37" s="128" t="s">
        <v>264</v>
      </c>
      <c r="AJ37" s="128" t="s">
        <v>265</v>
      </c>
      <c r="AK37" s="128" t="s">
        <v>65</v>
      </c>
    </row>
    <row r="38" spans="1:37" ht="138.75" customHeight="1">
      <c r="A38" s="122">
        <v>23</v>
      </c>
      <c r="B38" s="127" t="s">
        <v>251</v>
      </c>
      <c r="C38" s="135" t="s">
        <v>252</v>
      </c>
      <c r="D38" s="145" t="s">
        <v>253</v>
      </c>
      <c r="E38" s="146" t="s">
        <v>266</v>
      </c>
      <c r="F38" s="128" t="s">
        <v>3471</v>
      </c>
      <c r="G38" s="127" t="s">
        <v>267</v>
      </c>
      <c r="H38" s="130" t="s">
        <v>268</v>
      </c>
      <c r="I38" s="131" t="s">
        <v>3107</v>
      </c>
      <c r="J38" s="128" t="s">
        <v>269</v>
      </c>
      <c r="K38" s="123" t="s">
        <v>270</v>
      </c>
      <c r="L38" s="113"/>
      <c r="M38" s="113"/>
      <c r="N38" s="123" t="s">
        <v>55</v>
      </c>
      <c r="O38" s="123" t="s">
        <v>76</v>
      </c>
      <c r="P38" s="123" t="s">
        <v>56</v>
      </c>
      <c r="Q38" s="123" t="s">
        <v>55</v>
      </c>
      <c r="R38" s="123" t="s">
        <v>55</v>
      </c>
      <c r="S38" s="123" t="s">
        <v>55</v>
      </c>
      <c r="T38" s="123" t="s">
        <v>55</v>
      </c>
      <c r="U38" s="123" t="s">
        <v>55</v>
      </c>
      <c r="V38" s="123" t="s">
        <v>59</v>
      </c>
      <c r="W38" s="122" t="s">
        <v>55</v>
      </c>
      <c r="X38" s="122" t="s">
        <v>59</v>
      </c>
      <c r="Y38" s="122" t="s">
        <v>59</v>
      </c>
      <c r="Z38" s="128" t="s">
        <v>271</v>
      </c>
      <c r="AA38" s="128" t="s">
        <v>272</v>
      </c>
      <c r="AB38" s="128" t="s">
        <v>273</v>
      </c>
      <c r="AC38" s="132" t="s">
        <v>274</v>
      </c>
      <c r="AD38" s="133" t="s">
        <v>275</v>
      </c>
      <c r="AE38" s="123" t="s">
        <v>59</v>
      </c>
      <c r="AF38" s="133" t="s">
        <v>276</v>
      </c>
      <c r="AG38" s="134" t="s">
        <v>3238</v>
      </c>
      <c r="AH38" s="128" t="s">
        <v>277</v>
      </c>
      <c r="AI38" s="128" t="s">
        <v>278</v>
      </c>
      <c r="AJ38" s="128" t="s">
        <v>279</v>
      </c>
      <c r="AK38" s="128" t="s">
        <v>65</v>
      </c>
    </row>
    <row r="39" spans="1:37" ht="192.75" customHeight="1">
      <c r="A39" s="122">
        <v>24</v>
      </c>
      <c r="B39" s="127" t="s">
        <v>280</v>
      </c>
      <c r="C39" s="135" t="s">
        <v>252</v>
      </c>
      <c r="D39" s="145" t="s">
        <v>253</v>
      </c>
      <c r="E39" s="146" t="s">
        <v>266</v>
      </c>
      <c r="F39" s="128" t="s">
        <v>3471</v>
      </c>
      <c r="G39" s="127" t="s">
        <v>52</v>
      </c>
      <c r="H39" s="130" t="s">
        <v>281</v>
      </c>
      <c r="I39" s="131" t="s">
        <v>3160</v>
      </c>
      <c r="J39" s="128" t="s">
        <v>282</v>
      </c>
      <c r="K39" s="123" t="s">
        <v>270</v>
      </c>
      <c r="L39" s="83"/>
      <c r="M39" s="83"/>
      <c r="N39" s="123" t="s">
        <v>55</v>
      </c>
      <c r="O39" s="123" t="s">
        <v>76</v>
      </c>
      <c r="P39" s="123" t="s">
        <v>55</v>
      </c>
      <c r="Q39" s="123" t="s">
        <v>55</v>
      </c>
      <c r="R39" s="123" t="s">
        <v>55</v>
      </c>
      <c r="S39" s="123" t="s">
        <v>55</v>
      </c>
      <c r="T39" s="123" t="s">
        <v>55</v>
      </c>
      <c r="U39" s="123" t="s">
        <v>55</v>
      </c>
      <c r="V39" s="123" t="s">
        <v>59</v>
      </c>
      <c r="W39" s="123" t="s">
        <v>57</v>
      </c>
      <c r="X39" s="122" t="s">
        <v>59</v>
      </c>
      <c r="Y39" s="122" t="s">
        <v>55</v>
      </c>
      <c r="Z39" s="128" t="s">
        <v>283</v>
      </c>
      <c r="AA39" s="128" t="s">
        <v>3477</v>
      </c>
      <c r="AB39" s="128" t="s">
        <v>284</v>
      </c>
      <c r="AC39" s="132" t="s">
        <v>285</v>
      </c>
      <c r="AD39" s="133" t="s">
        <v>275</v>
      </c>
      <c r="AE39" s="123" t="s">
        <v>59</v>
      </c>
      <c r="AF39" s="133" t="s">
        <v>3513</v>
      </c>
      <c r="AG39" s="134" t="s">
        <v>3239</v>
      </c>
      <c r="AH39" s="128" t="s">
        <v>286</v>
      </c>
      <c r="AI39" s="128" t="s">
        <v>287</v>
      </c>
      <c r="AJ39" s="128" t="s">
        <v>288</v>
      </c>
      <c r="AK39" s="128" t="s">
        <v>65</v>
      </c>
    </row>
    <row r="40" spans="1:37" ht="149.4" customHeight="1">
      <c r="A40" s="122">
        <v>25</v>
      </c>
      <c r="B40" s="127" t="s">
        <v>251</v>
      </c>
      <c r="C40" s="135" t="s">
        <v>252</v>
      </c>
      <c r="D40" s="145" t="s">
        <v>253</v>
      </c>
      <c r="E40" s="146" t="s">
        <v>289</v>
      </c>
      <c r="F40" s="128" t="s">
        <v>3471</v>
      </c>
      <c r="G40" s="127" t="s">
        <v>290</v>
      </c>
      <c r="H40" s="130" t="s">
        <v>291</v>
      </c>
      <c r="I40" s="131" t="s">
        <v>3106</v>
      </c>
      <c r="J40" s="128" t="s">
        <v>292</v>
      </c>
      <c r="K40" s="123" t="s">
        <v>54</v>
      </c>
      <c r="L40" s="83"/>
      <c r="M40" s="83"/>
      <c r="N40" s="123" t="s">
        <v>55</v>
      </c>
      <c r="O40" s="123" t="s">
        <v>59</v>
      </c>
      <c r="P40" s="123" t="s">
        <v>59</v>
      </c>
      <c r="Q40" s="123" t="s">
        <v>55</v>
      </c>
      <c r="R40" s="123" t="s">
        <v>55</v>
      </c>
      <c r="S40" s="123" t="s">
        <v>55</v>
      </c>
      <c r="T40" s="123" t="s">
        <v>55</v>
      </c>
      <c r="U40" s="123" t="s">
        <v>56</v>
      </c>
      <c r="V40" s="123" t="s">
        <v>59</v>
      </c>
      <c r="W40" s="123" t="s">
        <v>56</v>
      </c>
      <c r="X40" s="122" t="s">
        <v>59</v>
      </c>
      <c r="Y40" s="122" t="s">
        <v>59</v>
      </c>
      <c r="Z40" s="128" t="s">
        <v>293</v>
      </c>
      <c r="AA40" s="128" t="s">
        <v>294</v>
      </c>
      <c r="AB40" s="128" t="s">
        <v>295</v>
      </c>
      <c r="AC40" s="132" t="s">
        <v>296</v>
      </c>
      <c r="AD40" s="133" t="s">
        <v>297</v>
      </c>
      <c r="AE40" s="123" t="s">
        <v>59</v>
      </c>
      <c r="AF40" s="133" t="s">
        <v>298</v>
      </c>
      <c r="AG40" s="134" t="s">
        <v>3240</v>
      </c>
      <c r="AH40" s="128" t="s">
        <v>299</v>
      </c>
      <c r="AI40" s="128" t="s">
        <v>300</v>
      </c>
      <c r="AJ40" s="128" t="s">
        <v>301</v>
      </c>
      <c r="AK40" s="128" t="s">
        <v>65</v>
      </c>
    </row>
    <row r="41" spans="1:37" ht="149.4" customHeight="1">
      <c r="A41" s="122">
        <v>26</v>
      </c>
      <c r="B41" s="127" t="s">
        <v>251</v>
      </c>
      <c r="C41" s="135" t="s">
        <v>252</v>
      </c>
      <c r="D41" s="145" t="s">
        <v>253</v>
      </c>
      <c r="E41" s="146" t="s">
        <v>302</v>
      </c>
      <c r="F41" s="128" t="s">
        <v>3471</v>
      </c>
      <c r="G41" s="127" t="s">
        <v>303</v>
      </c>
      <c r="H41" s="130" t="s">
        <v>304</v>
      </c>
      <c r="I41" s="131" t="s">
        <v>3105</v>
      </c>
      <c r="J41" s="128" t="s">
        <v>305</v>
      </c>
      <c r="K41" s="123" t="s">
        <v>306</v>
      </c>
      <c r="L41" s="83"/>
      <c r="M41" s="83"/>
      <c r="N41" s="123" t="s">
        <v>55</v>
      </c>
      <c r="O41" s="123" t="s">
        <v>76</v>
      </c>
      <c r="P41" s="123" t="s">
        <v>59</v>
      </c>
      <c r="Q41" s="123" t="s">
        <v>55</v>
      </c>
      <c r="R41" s="123" t="s">
        <v>55</v>
      </c>
      <c r="S41" s="123" t="s">
        <v>55</v>
      </c>
      <c r="T41" s="123" t="s">
        <v>56</v>
      </c>
      <c r="U41" s="123" t="s">
        <v>56</v>
      </c>
      <c r="V41" s="123" t="s">
        <v>56</v>
      </c>
      <c r="W41" s="123" t="s">
        <v>55</v>
      </c>
      <c r="X41" s="122" t="s">
        <v>59</v>
      </c>
      <c r="Y41" s="122" t="s">
        <v>55</v>
      </c>
      <c r="Z41" s="128" t="s">
        <v>307</v>
      </c>
      <c r="AA41" s="128" t="s">
        <v>308</v>
      </c>
      <c r="AB41" s="128" t="s">
        <v>309</v>
      </c>
      <c r="AC41" s="132" t="s">
        <v>310</v>
      </c>
      <c r="AD41" s="133" t="s">
        <v>311</v>
      </c>
      <c r="AE41" s="123" t="s">
        <v>59</v>
      </c>
      <c r="AF41" s="133" t="s">
        <v>312</v>
      </c>
      <c r="AG41" s="134" t="s">
        <v>3241</v>
      </c>
      <c r="AH41" s="128" t="s">
        <v>313</v>
      </c>
      <c r="AI41" s="128" t="s">
        <v>314</v>
      </c>
      <c r="AJ41" s="128" t="s">
        <v>315</v>
      </c>
      <c r="AK41" s="128" t="s">
        <v>65</v>
      </c>
    </row>
    <row r="42" spans="1:37" ht="149.4" customHeight="1">
      <c r="A42" s="122">
        <v>27</v>
      </c>
      <c r="B42" s="127" t="s">
        <v>251</v>
      </c>
      <c r="C42" s="135" t="s">
        <v>252</v>
      </c>
      <c r="D42" s="145" t="s">
        <v>253</v>
      </c>
      <c r="E42" s="146" t="s">
        <v>316</v>
      </c>
      <c r="F42" s="128" t="s">
        <v>3471</v>
      </c>
      <c r="G42" s="127" t="s">
        <v>317</v>
      </c>
      <c r="H42" s="136" t="s">
        <v>318</v>
      </c>
      <c r="I42" s="138" t="s">
        <v>3485</v>
      </c>
      <c r="J42" s="128" t="s">
        <v>319</v>
      </c>
      <c r="K42" s="139" t="s">
        <v>320</v>
      </c>
      <c r="L42" s="114"/>
      <c r="M42" s="114"/>
      <c r="N42" s="123" t="s">
        <v>55</v>
      </c>
      <c r="O42" s="123" t="s">
        <v>55</v>
      </c>
      <c r="P42" s="123" t="s">
        <v>55</v>
      </c>
      <c r="Q42" s="123" t="s">
        <v>55</v>
      </c>
      <c r="R42" s="123" t="s">
        <v>55</v>
      </c>
      <c r="S42" s="123" t="s">
        <v>55</v>
      </c>
      <c r="T42" s="123" t="s">
        <v>56</v>
      </c>
      <c r="U42" s="123" t="s">
        <v>55</v>
      </c>
      <c r="V42" s="123" t="s">
        <v>59</v>
      </c>
      <c r="W42" s="123" t="s">
        <v>55</v>
      </c>
      <c r="X42" s="122" t="s">
        <v>59</v>
      </c>
      <c r="Y42" s="122" t="s">
        <v>56</v>
      </c>
      <c r="Z42" s="128" t="s">
        <v>321</v>
      </c>
      <c r="AA42" s="128" t="s">
        <v>322</v>
      </c>
      <c r="AB42" s="128" t="s">
        <v>323</v>
      </c>
      <c r="AC42" s="132" t="s">
        <v>324</v>
      </c>
      <c r="AD42" s="133" t="s">
        <v>325</v>
      </c>
      <c r="AE42" s="123" t="s">
        <v>59</v>
      </c>
      <c r="AF42" s="133" t="s">
        <v>3514</v>
      </c>
      <c r="AG42" s="134" t="s">
        <v>3242</v>
      </c>
      <c r="AH42" s="128" t="s">
        <v>326</v>
      </c>
      <c r="AI42" s="128" t="s">
        <v>327</v>
      </c>
      <c r="AJ42" s="128" t="s">
        <v>3502</v>
      </c>
      <c r="AK42" s="128" t="s">
        <v>65</v>
      </c>
    </row>
    <row r="43" spans="1:37" ht="138.75" customHeight="1">
      <c r="A43" s="122">
        <v>28</v>
      </c>
      <c r="B43" s="127" t="s">
        <v>280</v>
      </c>
      <c r="C43" s="135" t="s">
        <v>252</v>
      </c>
      <c r="D43" s="145" t="s">
        <v>253</v>
      </c>
      <c r="E43" s="146" t="s">
        <v>266</v>
      </c>
      <c r="F43" s="135" t="s">
        <v>3430</v>
      </c>
      <c r="G43" s="127" t="s">
        <v>328</v>
      </c>
      <c r="H43" s="130" t="s">
        <v>3503</v>
      </c>
      <c r="I43" s="141" t="s">
        <v>3504</v>
      </c>
      <c r="J43" s="128" t="s">
        <v>329</v>
      </c>
      <c r="K43" s="123" t="s">
        <v>330</v>
      </c>
      <c r="L43" s="114"/>
      <c r="M43" s="114"/>
      <c r="N43" s="123" t="s">
        <v>55</v>
      </c>
      <c r="O43" s="123" t="s">
        <v>55</v>
      </c>
      <c r="P43" s="123" t="s">
        <v>59</v>
      </c>
      <c r="Q43" s="123" t="s">
        <v>55</v>
      </c>
      <c r="R43" s="123" t="s">
        <v>55</v>
      </c>
      <c r="S43" s="123" t="s">
        <v>55</v>
      </c>
      <c r="T43" s="123" t="s">
        <v>55</v>
      </c>
      <c r="U43" s="123" t="s">
        <v>55</v>
      </c>
      <c r="V43" s="123" t="s">
        <v>59</v>
      </c>
      <c r="W43" s="123" t="s">
        <v>59</v>
      </c>
      <c r="X43" s="122" t="s">
        <v>55</v>
      </c>
      <c r="Y43" s="122" t="s">
        <v>59</v>
      </c>
      <c r="Z43" s="128" t="s">
        <v>331</v>
      </c>
      <c r="AA43" s="128" t="s">
        <v>332</v>
      </c>
      <c r="AB43" s="128" t="s">
        <v>333</v>
      </c>
      <c r="AC43" s="132" t="s">
        <v>334</v>
      </c>
      <c r="AD43" s="133" t="s">
        <v>335</v>
      </c>
      <c r="AE43" s="133" t="s">
        <v>336</v>
      </c>
      <c r="AF43" s="133" t="s">
        <v>3515</v>
      </c>
      <c r="AG43" s="134" t="s">
        <v>3243</v>
      </c>
      <c r="AH43" s="128" t="s">
        <v>337</v>
      </c>
      <c r="AI43" s="128" t="s">
        <v>338</v>
      </c>
      <c r="AJ43" s="128" t="s">
        <v>339</v>
      </c>
      <c r="AK43" s="128" t="s">
        <v>65</v>
      </c>
    </row>
    <row r="44" spans="1:37" ht="132.6" customHeight="1">
      <c r="A44" s="122">
        <v>29</v>
      </c>
      <c r="B44" s="127" t="s">
        <v>251</v>
      </c>
      <c r="C44" s="135" t="s">
        <v>252</v>
      </c>
      <c r="D44" s="145" t="s">
        <v>253</v>
      </c>
      <c r="E44" s="146" t="s">
        <v>316</v>
      </c>
      <c r="F44" s="128" t="s">
        <v>3471</v>
      </c>
      <c r="G44" s="127" t="s">
        <v>340</v>
      </c>
      <c r="H44" s="130" t="s">
        <v>341</v>
      </c>
      <c r="I44" s="131" t="s">
        <v>3104</v>
      </c>
      <c r="J44" s="128" t="s">
        <v>292</v>
      </c>
      <c r="K44" s="123" t="s">
        <v>117</v>
      </c>
      <c r="L44" s="83"/>
      <c r="M44" s="83"/>
      <c r="N44" s="123" t="s">
        <v>55</v>
      </c>
      <c r="O44" s="123" t="s">
        <v>76</v>
      </c>
      <c r="P44" s="123" t="s">
        <v>55</v>
      </c>
      <c r="Q44" s="123" t="s">
        <v>55</v>
      </c>
      <c r="R44" s="123" t="s">
        <v>55</v>
      </c>
      <c r="S44" s="123" t="s">
        <v>55</v>
      </c>
      <c r="T44" s="123" t="s">
        <v>55</v>
      </c>
      <c r="U44" s="123" t="s">
        <v>55</v>
      </c>
      <c r="V44" s="123" t="s">
        <v>59</v>
      </c>
      <c r="W44" s="123" t="s">
        <v>55</v>
      </c>
      <c r="X44" s="122" t="s">
        <v>59</v>
      </c>
      <c r="Y44" s="122" t="s">
        <v>55</v>
      </c>
      <c r="Z44" s="128" t="s">
        <v>342</v>
      </c>
      <c r="AA44" s="128" t="s">
        <v>343</v>
      </c>
      <c r="AB44" s="128" t="s">
        <v>344</v>
      </c>
      <c r="AC44" s="132" t="s">
        <v>345</v>
      </c>
      <c r="AD44" s="133" t="s">
        <v>275</v>
      </c>
      <c r="AE44" s="123" t="s">
        <v>59</v>
      </c>
      <c r="AF44" s="133" t="s">
        <v>346</v>
      </c>
      <c r="AG44" s="134" t="s">
        <v>3244</v>
      </c>
      <c r="AH44" s="128" t="s">
        <v>347</v>
      </c>
      <c r="AI44" s="128" t="s">
        <v>348</v>
      </c>
      <c r="AJ44" s="128" t="s">
        <v>3505</v>
      </c>
      <c r="AK44" s="128" t="s">
        <v>65</v>
      </c>
    </row>
    <row r="45" spans="1:37" ht="192.75" customHeight="1">
      <c r="A45" s="122">
        <v>30</v>
      </c>
      <c r="B45" s="127" t="s">
        <v>251</v>
      </c>
      <c r="C45" s="135" t="s">
        <v>252</v>
      </c>
      <c r="D45" s="145" t="s">
        <v>253</v>
      </c>
      <c r="E45" s="146" t="s">
        <v>289</v>
      </c>
      <c r="F45" s="128" t="s">
        <v>3471</v>
      </c>
      <c r="G45" s="127" t="s">
        <v>349</v>
      </c>
      <c r="H45" s="130" t="s">
        <v>350</v>
      </c>
      <c r="I45" s="131" t="s">
        <v>3103</v>
      </c>
      <c r="J45" s="128" t="s">
        <v>351</v>
      </c>
      <c r="K45" s="123" t="s">
        <v>330</v>
      </c>
      <c r="L45" s="83"/>
      <c r="M45" s="83"/>
      <c r="N45" s="123" t="s">
        <v>55</v>
      </c>
      <c r="O45" s="123" t="s">
        <v>55</v>
      </c>
      <c r="P45" s="123" t="s">
        <v>59</v>
      </c>
      <c r="Q45" s="123" t="s">
        <v>55</v>
      </c>
      <c r="R45" s="123" t="s">
        <v>55</v>
      </c>
      <c r="S45" s="123" t="s">
        <v>55</v>
      </c>
      <c r="T45" s="123" t="s">
        <v>55</v>
      </c>
      <c r="U45" s="123" t="s">
        <v>55</v>
      </c>
      <c r="V45" s="123" t="s">
        <v>59</v>
      </c>
      <c r="W45" s="122" t="s">
        <v>59</v>
      </c>
      <c r="X45" s="122" t="s">
        <v>59</v>
      </c>
      <c r="Y45" s="122" t="s">
        <v>59</v>
      </c>
      <c r="Z45" s="128" t="s">
        <v>352</v>
      </c>
      <c r="AA45" s="128" t="s">
        <v>353</v>
      </c>
      <c r="AB45" s="128" t="s">
        <v>354</v>
      </c>
      <c r="AC45" s="132" t="s">
        <v>355</v>
      </c>
      <c r="AD45" s="133" t="s">
        <v>275</v>
      </c>
      <c r="AE45" s="123" t="s">
        <v>59</v>
      </c>
      <c r="AF45" s="133" t="s">
        <v>3516</v>
      </c>
      <c r="AG45" s="134" t="s">
        <v>3245</v>
      </c>
      <c r="AH45" s="128" t="s">
        <v>356</v>
      </c>
      <c r="AI45" s="128" t="s">
        <v>357</v>
      </c>
      <c r="AJ45" s="128" t="s">
        <v>358</v>
      </c>
      <c r="AK45" s="128" t="s">
        <v>65</v>
      </c>
    </row>
    <row r="46" spans="1:37" ht="128.1" customHeight="1">
      <c r="A46" s="122">
        <v>31</v>
      </c>
      <c r="B46" s="127" t="s">
        <v>280</v>
      </c>
      <c r="C46" s="135" t="s">
        <v>252</v>
      </c>
      <c r="D46" s="145" t="s">
        <v>253</v>
      </c>
      <c r="E46" s="146" t="s">
        <v>266</v>
      </c>
      <c r="F46" s="128" t="s">
        <v>3471</v>
      </c>
      <c r="G46" s="127" t="s">
        <v>66</v>
      </c>
      <c r="H46" s="130" t="s">
        <v>359</v>
      </c>
      <c r="I46" s="131" t="s">
        <v>3102</v>
      </c>
      <c r="J46" s="128" t="s">
        <v>68</v>
      </c>
      <c r="K46" s="123" t="s">
        <v>270</v>
      </c>
      <c r="L46" s="114"/>
      <c r="M46" s="114"/>
      <c r="N46" s="123" t="s">
        <v>55</v>
      </c>
      <c r="O46" s="123" t="s">
        <v>59</v>
      </c>
      <c r="P46" s="123" t="s">
        <v>59</v>
      </c>
      <c r="Q46" s="123" t="s">
        <v>55</v>
      </c>
      <c r="R46" s="123" t="s">
        <v>55</v>
      </c>
      <c r="S46" s="123" t="s">
        <v>55</v>
      </c>
      <c r="T46" s="123" t="s">
        <v>56</v>
      </c>
      <c r="U46" s="123" t="s">
        <v>55</v>
      </c>
      <c r="V46" s="123" t="s">
        <v>59</v>
      </c>
      <c r="W46" s="123" t="s">
        <v>59</v>
      </c>
      <c r="X46" s="122" t="s">
        <v>55</v>
      </c>
      <c r="Y46" s="122" t="s">
        <v>59</v>
      </c>
      <c r="Z46" s="128" t="s">
        <v>360</v>
      </c>
      <c r="AA46" s="128" t="s">
        <v>361</v>
      </c>
      <c r="AB46" s="128" t="s">
        <v>362</v>
      </c>
      <c r="AC46" s="132" t="s">
        <v>70</v>
      </c>
      <c r="AD46" s="133" t="s">
        <v>363</v>
      </c>
      <c r="AE46" s="123" t="s">
        <v>59</v>
      </c>
      <c r="AF46" s="133" t="s">
        <v>364</v>
      </c>
      <c r="AG46" s="134" t="s">
        <v>3246</v>
      </c>
      <c r="AH46" s="128" t="s">
        <v>365</v>
      </c>
      <c r="AI46" s="128" t="s">
        <v>366</v>
      </c>
      <c r="AJ46" s="128" t="s">
        <v>367</v>
      </c>
      <c r="AK46" s="128" t="s">
        <v>65</v>
      </c>
    </row>
    <row r="47" spans="1:37" ht="149.4" customHeight="1">
      <c r="A47" s="122">
        <v>32</v>
      </c>
      <c r="B47" s="127" t="s">
        <v>251</v>
      </c>
      <c r="C47" s="135" t="s">
        <v>252</v>
      </c>
      <c r="D47" s="145" t="s">
        <v>253</v>
      </c>
      <c r="E47" s="146" t="s">
        <v>289</v>
      </c>
      <c r="F47" s="128" t="s">
        <v>3471</v>
      </c>
      <c r="G47" s="127" t="s">
        <v>84</v>
      </c>
      <c r="H47" s="130" t="s">
        <v>368</v>
      </c>
      <c r="I47" s="131" t="s">
        <v>3101</v>
      </c>
      <c r="J47" s="128" t="s">
        <v>369</v>
      </c>
      <c r="K47" s="123" t="s">
        <v>54</v>
      </c>
      <c r="L47" s="114"/>
      <c r="M47" s="114"/>
      <c r="N47" s="123" t="s">
        <v>55</v>
      </c>
      <c r="O47" s="123" t="s">
        <v>76</v>
      </c>
      <c r="P47" s="123" t="s">
        <v>59</v>
      </c>
      <c r="Q47" s="123" t="s">
        <v>55</v>
      </c>
      <c r="R47" s="123" t="s">
        <v>55</v>
      </c>
      <c r="S47" s="123" t="s">
        <v>55</v>
      </c>
      <c r="T47" s="123" t="s">
        <v>56</v>
      </c>
      <c r="U47" s="123" t="s">
        <v>56</v>
      </c>
      <c r="V47" s="123" t="s">
        <v>59</v>
      </c>
      <c r="W47" s="122" t="s">
        <v>59</v>
      </c>
      <c r="X47" s="122" t="s">
        <v>59</v>
      </c>
      <c r="Y47" s="122" t="s">
        <v>59</v>
      </c>
      <c r="Z47" s="128" t="s">
        <v>370</v>
      </c>
      <c r="AA47" s="128" t="s">
        <v>371</v>
      </c>
      <c r="AB47" s="128" t="s">
        <v>372</v>
      </c>
      <c r="AC47" s="132" t="s">
        <v>373</v>
      </c>
      <c r="AD47" s="133" t="s">
        <v>374</v>
      </c>
      <c r="AE47" s="123" t="s">
        <v>59</v>
      </c>
      <c r="AF47" s="133" t="s">
        <v>375</v>
      </c>
      <c r="AG47" s="134" t="s">
        <v>3247</v>
      </c>
      <c r="AH47" s="128" t="s">
        <v>376</v>
      </c>
      <c r="AI47" s="128" t="s">
        <v>377</v>
      </c>
      <c r="AJ47" s="128" t="s">
        <v>378</v>
      </c>
      <c r="AK47" s="128" t="s">
        <v>65</v>
      </c>
    </row>
    <row r="48" spans="1:37" ht="117.15" customHeight="1">
      <c r="A48" s="122">
        <v>33</v>
      </c>
      <c r="B48" s="127" t="s">
        <v>251</v>
      </c>
      <c r="C48" s="135" t="s">
        <v>252</v>
      </c>
      <c r="D48" s="145" t="s">
        <v>253</v>
      </c>
      <c r="E48" s="146" t="s">
        <v>266</v>
      </c>
      <c r="F48" s="128" t="s">
        <v>3471</v>
      </c>
      <c r="G48" s="127" t="s">
        <v>84</v>
      </c>
      <c r="H48" s="130" t="s">
        <v>379</v>
      </c>
      <c r="I48" s="131" t="s">
        <v>3100</v>
      </c>
      <c r="J48" s="128" t="s">
        <v>380</v>
      </c>
      <c r="K48" s="123" t="s">
        <v>270</v>
      </c>
      <c r="L48" s="114"/>
      <c r="M48" s="114"/>
      <c r="N48" s="123" t="s">
        <v>55</v>
      </c>
      <c r="O48" s="123" t="s">
        <v>76</v>
      </c>
      <c r="P48" s="123" t="s">
        <v>59</v>
      </c>
      <c r="Q48" s="123" t="s">
        <v>55</v>
      </c>
      <c r="R48" s="123" t="s">
        <v>55</v>
      </c>
      <c r="S48" s="123" t="s">
        <v>55</v>
      </c>
      <c r="T48" s="123" t="s">
        <v>55</v>
      </c>
      <c r="U48" s="123" t="s">
        <v>55</v>
      </c>
      <c r="V48" s="123" t="s">
        <v>59</v>
      </c>
      <c r="W48" s="123" t="s">
        <v>56</v>
      </c>
      <c r="X48" s="122" t="s">
        <v>59</v>
      </c>
      <c r="Y48" s="122" t="s">
        <v>59</v>
      </c>
      <c r="Z48" s="128" t="s">
        <v>381</v>
      </c>
      <c r="AA48" s="128" t="s">
        <v>382</v>
      </c>
      <c r="AB48" s="128" t="s">
        <v>383</v>
      </c>
      <c r="AC48" s="132" t="s">
        <v>384</v>
      </c>
      <c r="AD48" s="133" t="s">
        <v>385</v>
      </c>
      <c r="AE48" s="123" t="s">
        <v>59</v>
      </c>
      <c r="AF48" s="133" t="s">
        <v>386</v>
      </c>
      <c r="AG48" s="134" t="s">
        <v>3248</v>
      </c>
      <c r="AH48" s="128" t="s">
        <v>387</v>
      </c>
      <c r="AI48" s="128" t="s">
        <v>388</v>
      </c>
      <c r="AJ48" s="128" t="s">
        <v>279</v>
      </c>
      <c r="AK48" s="128" t="s">
        <v>65</v>
      </c>
    </row>
    <row r="49" spans="1:37" ht="128.1" customHeight="1">
      <c r="A49" s="122">
        <v>34</v>
      </c>
      <c r="B49" s="127" t="s">
        <v>389</v>
      </c>
      <c r="C49" s="128" t="s">
        <v>3168</v>
      </c>
      <c r="D49" s="129" t="s">
        <v>253</v>
      </c>
      <c r="E49" s="122" t="s">
        <v>266</v>
      </c>
      <c r="F49" s="128" t="s">
        <v>3471</v>
      </c>
      <c r="G49" s="127" t="s">
        <v>84</v>
      </c>
      <c r="H49" s="130" t="s">
        <v>390</v>
      </c>
      <c r="I49" s="131" t="s">
        <v>3099</v>
      </c>
      <c r="J49" s="128" t="s">
        <v>391</v>
      </c>
      <c r="K49" s="123" t="s">
        <v>270</v>
      </c>
      <c r="L49" s="83"/>
      <c r="M49" s="83"/>
      <c r="N49" s="123" t="s">
        <v>55</v>
      </c>
      <c r="O49" s="123" t="s">
        <v>76</v>
      </c>
      <c r="P49" s="123" t="s">
        <v>59</v>
      </c>
      <c r="Q49" s="123" t="s">
        <v>55</v>
      </c>
      <c r="R49" s="123" t="s">
        <v>55</v>
      </c>
      <c r="S49" s="123" t="s">
        <v>55</v>
      </c>
      <c r="T49" s="123" t="s">
        <v>56</v>
      </c>
      <c r="U49" s="123" t="s">
        <v>55</v>
      </c>
      <c r="V49" s="123" t="s">
        <v>59</v>
      </c>
      <c r="W49" s="123" t="s">
        <v>56</v>
      </c>
      <c r="X49" s="122" t="s">
        <v>59</v>
      </c>
      <c r="Y49" s="122" t="s">
        <v>59</v>
      </c>
      <c r="Z49" s="128" t="s">
        <v>392</v>
      </c>
      <c r="AA49" s="128" t="s">
        <v>393</v>
      </c>
      <c r="AB49" s="128" t="s">
        <v>394</v>
      </c>
      <c r="AC49" s="128" t="s">
        <v>395</v>
      </c>
      <c r="AD49" s="133" t="s">
        <v>275</v>
      </c>
      <c r="AE49" s="123" t="s">
        <v>59</v>
      </c>
      <c r="AF49" s="214" t="s">
        <v>3517</v>
      </c>
      <c r="AG49" s="134" t="s">
        <v>3249</v>
      </c>
      <c r="AH49" s="128" t="s">
        <v>396</v>
      </c>
      <c r="AI49" s="128" t="s">
        <v>397</v>
      </c>
      <c r="AJ49" s="128" t="s">
        <v>398</v>
      </c>
      <c r="AK49" s="128" t="s">
        <v>65</v>
      </c>
    </row>
    <row r="50" spans="1:37" ht="128.1" customHeight="1">
      <c r="A50" s="122">
        <v>35</v>
      </c>
      <c r="B50" s="127" t="s">
        <v>251</v>
      </c>
      <c r="C50" s="135" t="s">
        <v>252</v>
      </c>
      <c r="D50" s="145" t="s">
        <v>253</v>
      </c>
      <c r="E50" s="146" t="s">
        <v>266</v>
      </c>
      <c r="F50" s="128" t="s">
        <v>3471</v>
      </c>
      <c r="G50" s="127" t="s">
        <v>84</v>
      </c>
      <c r="H50" s="130" t="s">
        <v>399</v>
      </c>
      <c r="I50" s="131" t="s">
        <v>3098</v>
      </c>
      <c r="J50" s="128" t="s">
        <v>400</v>
      </c>
      <c r="K50" s="123" t="s">
        <v>270</v>
      </c>
      <c r="L50" s="114"/>
      <c r="M50" s="114"/>
      <c r="N50" s="123" t="s">
        <v>55</v>
      </c>
      <c r="O50" s="123" t="s">
        <v>76</v>
      </c>
      <c r="P50" s="123" t="s">
        <v>59</v>
      </c>
      <c r="Q50" s="123" t="s">
        <v>55</v>
      </c>
      <c r="R50" s="123" t="s">
        <v>55</v>
      </c>
      <c r="S50" s="123" t="s">
        <v>55</v>
      </c>
      <c r="T50" s="123" t="s">
        <v>55</v>
      </c>
      <c r="U50" s="123" t="s">
        <v>55</v>
      </c>
      <c r="V50" s="123" t="s">
        <v>59</v>
      </c>
      <c r="W50" s="123" t="s">
        <v>59</v>
      </c>
      <c r="X50" s="122" t="s">
        <v>59</v>
      </c>
      <c r="Y50" s="122" t="s">
        <v>59</v>
      </c>
      <c r="Z50" s="128" t="s">
        <v>401</v>
      </c>
      <c r="AA50" s="128" t="s">
        <v>402</v>
      </c>
      <c r="AB50" s="128" t="s">
        <v>403</v>
      </c>
      <c r="AC50" s="132" t="s">
        <v>404</v>
      </c>
      <c r="AD50" s="133" t="s">
        <v>275</v>
      </c>
      <c r="AE50" s="123" t="s">
        <v>59</v>
      </c>
      <c r="AF50" s="133" t="s">
        <v>405</v>
      </c>
      <c r="AG50" s="134" t="s">
        <v>3250</v>
      </c>
      <c r="AH50" s="128" t="s">
        <v>376</v>
      </c>
      <c r="AI50" s="128" t="s">
        <v>406</v>
      </c>
      <c r="AJ50" s="128" t="s">
        <v>407</v>
      </c>
      <c r="AK50" s="128" t="s">
        <v>65</v>
      </c>
    </row>
    <row r="51" spans="1:37" ht="117.15" customHeight="1">
      <c r="A51" s="122">
        <v>36</v>
      </c>
      <c r="B51" s="127" t="s">
        <v>251</v>
      </c>
      <c r="C51" s="135" t="s">
        <v>252</v>
      </c>
      <c r="D51" s="145" t="s">
        <v>253</v>
      </c>
      <c r="E51" s="146" t="s">
        <v>408</v>
      </c>
      <c r="F51" s="128" t="s">
        <v>3471</v>
      </c>
      <c r="G51" s="127" t="s">
        <v>84</v>
      </c>
      <c r="H51" s="130" t="s">
        <v>409</v>
      </c>
      <c r="I51" s="131" t="s">
        <v>3097</v>
      </c>
      <c r="J51" s="128" t="s">
        <v>410</v>
      </c>
      <c r="K51" s="123" t="s">
        <v>306</v>
      </c>
      <c r="L51" s="114"/>
      <c r="M51" s="114"/>
      <c r="N51" s="123" t="s">
        <v>55</v>
      </c>
      <c r="O51" s="123" t="s">
        <v>59</v>
      </c>
      <c r="P51" s="123" t="s">
        <v>59</v>
      </c>
      <c r="Q51" s="123" t="s">
        <v>55</v>
      </c>
      <c r="R51" s="123" t="s">
        <v>55</v>
      </c>
      <c r="S51" s="123" t="s">
        <v>55</v>
      </c>
      <c r="T51" s="123" t="s">
        <v>56</v>
      </c>
      <c r="U51" s="123" t="s">
        <v>56</v>
      </c>
      <c r="V51" s="123" t="s">
        <v>56</v>
      </c>
      <c r="W51" s="123" t="s">
        <v>55</v>
      </c>
      <c r="X51" s="122" t="s">
        <v>59</v>
      </c>
      <c r="Y51" s="123" t="s">
        <v>56</v>
      </c>
      <c r="Z51" s="128" t="s">
        <v>411</v>
      </c>
      <c r="AA51" s="128" t="s">
        <v>412</v>
      </c>
      <c r="AB51" s="128" t="s">
        <v>413</v>
      </c>
      <c r="AC51" s="132" t="s">
        <v>414</v>
      </c>
      <c r="AD51" s="133" t="s">
        <v>275</v>
      </c>
      <c r="AE51" s="123" t="s">
        <v>59</v>
      </c>
      <c r="AF51" s="133" t="s">
        <v>415</v>
      </c>
      <c r="AG51" s="134" t="s">
        <v>3251</v>
      </c>
      <c r="AH51" s="128" t="s">
        <v>416</v>
      </c>
      <c r="AI51" s="128" t="s">
        <v>417</v>
      </c>
      <c r="AJ51" s="128" t="s">
        <v>358</v>
      </c>
      <c r="AK51" s="128" t="s">
        <v>65</v>
      </c>
    </row>
    <row r="52" spans="1:37" ht="106.35" customHeight="1">
      <c r="A52" s="122">
        <v>37</v>
      </c>
      <c r="B52" s="127" t="s">
        <v>280</v>
      </c>
      <c r="C52" s="135" t="s">
        <v>252</v>
      </c>
      <c r="D52" s="145" t="s">
        <v>253</v>
      </c>
      <c r="E52" s="146" t="s">
        <v>289</v>
      </c>
      <c r="F52" s="128" t="s">
        <v>3471</v>
      </c>
      <c r="G52" s="127" t="s">
        <v>418</v>
      </c>
      <c r="H52" s="130" t="s">
        <v>419</v>
      </c>
      <c r="I52" s="131" t="s">
        <v>3096</v>
      </c>
      <c r="J52" s="128" t="s">
        <v>380</v>
      </c>
      <c r="K52" s="123" t="s">
        <v>54</v>
      </c>
      <c r="L52" s="114"/>
      <c r="M52" s="114"/>
      <c r="N52" s="123" t="s">
        <v>55</v>
      </c>
      <c r="O52" s="123" t="s">
        <v>59</v>
      </c>
      <c r="P52" s="123" t="s">
        <v>59</v>
      </c>
      <c r="Q52" s="123" t="s">
        <v>55</v>
      </c>
      <c r="R52" s="123" t="s">
        <v>55</v>
      </c>
      <c r="S52" s="123" t="s">
        <v>55</v>
      </c>
      <c r="T52" s="123" t="s">
        <v>55</v>
      </c>
      <c r="U52" s="123" t="s">
        <v>56</v>
      </c>
      <c r="V52" s="123" t="s">
        <v>59</v>
      </c>
      <c r="W52" s="123" t="s">
        <v>55</v>
      </c>
      <c r="X52" s="122" t="s">
        <v>59</v>
      </c>
      <c r="Y52" s="122" t="s">
        <v>59</v>
      </c>
      <c r="Z52" s="128" t="s">
        <v>420</v>
      </c>
      <c r="AA52" s="128" t="s">
        <v>421</v>
      </c>
      <c r="AB52" s="128" t="s">
        <v>422</v>
      </c>
      <c r="AC52" s="132" t="s">
        <v>423</v>
      </c>
      <c r="AD52" s="133" t="s">
        <v>275</v>
      </c>
      <c r="AE52" s="123" t="s">
        <v>59</v>
      </c>
      <c r="AF52" s="133" t="s">
        <v>424</v>
      </c>
      <c r="AG52" s="134" t="s">
        <v>3252</v>
      </c>
      <c r="AH52" s="128" t="s">
        <v>425</v>
      </c>
      <c r="AI52" s="128" t="s">
        <v>426</v>
      </c>
      <c r="AJ52" s="128" t="s">
        <v>427</v>
      </c>
      <c r="AK52" s="128" t="s">
        <v>65</v>
      </c>
    </row>
    <row r="53" spans="1:37" ht="246.75" customHeight="1">
      <c r="A53" s="122">
        <v>38</v>
      </c>
      <c r="B53" s="127" t="s">
        <v>251</v>
      </c>
      <c r="C53" s="135" t="s">
        <v>428</v>
      </c>
      <c r="D53" s="208" t="s">
        <v>253</v>
      </c>
      <c r="E53" s="122" t="s">
        <v>408</v>
      </c>
      <c r="F53" s="128"/>
      <c r="G53" s="127" t="s">
        <v>429</v>
      </c>
      <c r="H53" s="130" t="s">
        <v>430</v>
      </c>
      <c r="I53" s="131" t="s">
        <v>3095</v>
      </c>
      <c r="J53" s="128" t="s">
        <v>3432</v>
      </c>
      <c r="K53" s="123" t="s">
        <v>306</v>
      </c>
      <c r="L53" s="83"/>
      <c r="M53" s="83"/>
      <c r="N53" s="123" t="s">
        <v>56</v>
      </c>
      <c r="O53" s="123" t="s">
        <v>59</v>
      </c>
      <c r="P53" s="123" t="s">
        <v>55</v>
      </c>
      <c r="Q53" s="123" t="s">
        <v>55</v>
      </c>
      <c r="R53" s="123" t="s">
        <v>55</v>
      </c>
      <c r="S53" s="123" t="s">
        <v>55</v>
      </c>
      <c r="T53" s="123" t="s">
        <v>56</v>
      </c>
      <c r="U53" s="123" t="s">
        <v>59</v>
      </c>
      <c r="V53" s="123" t="s">
        <v>59</v>
      </c>
      <c r="W53" s="123" t="s">
        <v>55</v>
      </c>
      <c r="X53" s="122" t="s">
        <v>59</v>
      </c>
      <c r="Y53" s="122" t="s">
        <v>55</v>
      </c>
      <c r="Z53" s="128" t="s">
        <v>431</v>
      </c>
      <c r="AA53" s="128" t="s">
        <v>3433</v>
      </c>
      <c r="AB53" s="128" t="s">
        <v>3434</v>
      </c>
      <c r="AC53" s="132" t="s">
        <v>3435</v>
      </c>
      <c r="AD53" s="133" t="s">
        <v>63</v>
      </c>
      <c r="AE53" s="123" t="s">
        <v>59</v>
      </c>
      <c r="AF53" s="150" t="s">
        <v>3436</v>
      </c>
      <c r="AG53" s="134" t="s">
        <v>432</v>
      </c>
      <c r="AH53" s="209" t="s">
        <v>3437</v>
      </c>
      <c r="AI53" s="128" t="s">
        <v>433</v>
      </c>
      <c r="AJ53" s="128" t="s">
        <v>433</v>
      </c>
      <c r="AK53" s="128"/>
    </row>
    <row r="54" spans="1:37" ht="106.35" customHeight="1">
      <c r="A54" s="122">
        <v>39</v>
      </c>
      <c r="B54" s="127" t="s">
        <v>389</v>
      </c>
      <c r="C54" s="135" t="s">
        <v>434</v>
      </c>
      <c r="D54" s="145" t="s">
        <v>253</v>
      </c>
      <c r="E54" s="146" t="s">
        <v>266</v>
      </c>
      <c r="F54" s="135"/>
      <c r="G54" s="127" t="s">
        <v>435</v>
      </c>
      <c r="H54" s="136" t="s">
        <v>436</v>
      </c>
      <c r="I54" s="138" t="s">
        <v>3094</v>
      </c>
      <c r="J54" s="128" t="s">
        <v>437</v>
      </c>
      <c r="K54" s="139" t="s">
        <v>270</v>
      </c>
      <c r="L54" s="83"/>
      <c r="M54" s="83"/>
      <c r="N54" s="123" t="s">
        <v>55</v>
      </c>
      <c r="O54" s="123" t="s">
        <v>76</v>
      </c>
      <c r="P54" s="123" t="s">
        <v>59</v>
      </c>
      <c r="Q54" s="123" t="s">
        <v>55</v>
      </c>
      <c r="R54" s="123" t="s">
        <v>55</v>
      </c>
      <c r="S54" s="123" t="s">
        <v>55</v>
      </c>
      <c r="T54" s="123" t="s">
        <v>56</v>
      </c>
      <c r="U54" s="123" t="s">
        <v>55</v>
      </c>
      <c r="V54" s="123" t="s">
        <v>59</v>
      </c>
      <c r="W54" s="123" t="s">
        <v>57</v>
      </c>
      <c r="X54" s="122" t="s">
        <v>56</v>
      </c>
      <c r="Y54" s="122" t="s">
        <v>56</v>
      </c>
      <c r="Z54" s="128" t="s">
        <v>438</v>
      </c>
      <c r="AA54" s="128" t="s">
        <v>439</v>
      </c>
      <c r="AB54" s="128" t="s">
        <v>440</v>
      </c>
      <c r="AC54" s="132" t="s">
        <v>441</v>
      </c>
      <c r="AD54" s="133" t="s">
        <v>442</v>
      </c>
      <c r="AE54" s="133" t="s">
        <v>3518</v>
      </c>
      <c r="AF54" s="133" t="s">
        <v>3519</v>
      </c>
      <c r="AG54" s="134" t="s">
        <v>3253</v>
      </c>
      <c r="AH54" s="128" t="s">
        <v>443</v>
      </c>
      <c r="AI54" s="128" t="s">
        <v>444</v>
      </c>
      <c r="AJ54" s="122" t="s">
        <v>59</v>
      </c>
      <c r="AK54" s="128" t="s">
        <v>65</v>
      </c>
    </row>
    <row r="55" spans="1:37" ht="106.35" customHeight="1">
      <c r="A55" s="122">
        <v>40</v>
      </c>
      <c r="B55" s="127" t="s">
        <v>251</v>
      </c>
      <c r="C55" s="135" t="s">
        <v>428</v>
      </c>
      <c r="D55" s="145" t="s">
        <v>253</v>
      </c>
      <c r="E55" s="146" t="s">
        <v>289</v>
      </c>
      <c r="F55" s="135"/>
      <c r="G55" s="127" t="s">
        <v>445</v>
      </c>
      <c r="H55" s="136" t="s">
        <v>446</v>
      </c>
      <c r="I55" s="138" t="s">
        <v>3093</v>
      </c>
      <c r="J55" s="128" t="s">
        <v>447</v>
      </c>
      <c r="K55" s="139" t="s">
        <v>54</v>
      </c>
      <c r="L55" s="83"/>
      <c r="M55" s="83"/>
      <c r="N55" s="123" t="s">
        <v>55</v>
      </c>
      <c r="O55" s="123" t="s">
        <v>76</v>
      </c>
      <c r="P55" s="123" t="s">
        <v>59</v>
      </c>
      <c r="Q55" s="123" t="s">
        <v>55</v>
      </c>
      <c r="R55" s="123" t="s">
        <v>55</v>
      </c>
      <c r="S55" s="123" t="s">
        <v>55</v>
      </c>
      <c r="T55" s="123" t="s">
        <v>56</v>
      </c>
      <c r="U55" s="123" t="s">
        <v>56</v>
      </c>
      <c r="V55" s="123" t="s">
        <v>59</v>
      </c>
      <c r="W55" s="123" t="s">
        <v>56</v>
      </c>
      <c r="X55" s="122" t="s">
        <v>56</v>
      </c>
      <c r="Y55" s="122" t="s">
        <v>59</v>
      </c>
      <c r="Z55" s="128" t="s">
        <v>448</v>
      </c>
      <c r="AA55" s="128" t="s">
        <v>449</v>
      </c>
      <c r="AB55" s="128" t="s">
        <v>450</v>
      </c>
      <c r="AC55" s="132" t="s">
        <v>451</v>
      </c>
      <c r="AD55" s="133" t="s">
        <v>452</v>
      </c>
      <c r="AE55" s="133" t="s">
        <v>453</v>
      </c>
      <c r="AF55" s="133" t="s">
        <v>454</v>
      </c>
      <c r="AG55" s="134" t="s">
        <v>3254</v>
      </c>
      <c r="AH55" s="128" t="s">
        <v>455</v>
      </c>
      <c r="AI55" s="122" t="s">
        <v>59</v>
      </c>
      <c r="AJ55" s="122" t="s">
        <v>59</v>
      </c>
      <c r="AK55" s="128" t="s">
        <v>65</v>
      </c>
    </row>
    <row r="56" spans="1:37" ht="214.35" customHeight="1">
      <c r="A56" s="122">
        <v>41</v>
      </c>
      <c r="B56" s="127" t="s">
        <v>251</v>
      </c>
      <c r="C56" s="135" t="s">
        <v>428</v>
      </c>
      <c r="D56" s="145" t="s">
        <v>253</v>
      </c>
      <c r="E56" s="146" t="s">
        <v>289</v>
      </c>
      <c r="F56" s="135"/>
      <c r="G56" s="127" t="s">
        <v>456</v>
      </c>
      <c r="H56" s="136" t="s">
        <v>457</v>
      </c>
      <c r="I56" s="183" t="s">
        <v>3092</v>
      </c>
      <c r="J56" s="128" t="s">
        <v>447</v>
      </c>
      <c r="K56" s="147" t="s">
        <v>54</v>
      </c>
      <c r="L56" s="83"/>
      <c r="M56" s="83"/>
      <c r="N56" s="123" t="s">
        <v>55</v>
      </c>
      <c r="O56" s="123" t="s">
        <v>56</v>
      </c>
      <c r="P56" s="123" t="s">
        <v>59</v>
      </c>
      <c r="Q56" s="123" t="s">
        <v>55</v>
      </c>
      <c r="R56" s="123" t="s">
        <v>55</v>
      </c>
      <c r="S56" s="123" t="s">
        <v>55</v>
      </c>
      <c r="T56" s="123" t="s">
        <v>55</v>
      </c>
      <c r="U56" s="123" t="s">
        <v>56</v>
      </c>
      <c r="V56" s="123" t="s">
        <v>59</v>
      </c>
      <c r="W56" s="123" t="s">
        <v>57</v>
      </c>
      <c r="X56" s="122" t="s">
        <v>55</v>
      </c>
      <c r="Y56" s="122" t="s">
        <v>59</v>
      </c>
      <c r="Z56" s="128" t="s">
        <v>458</v>
      </c>
      <c r="AA56" s="128" t="s">
        <v>459</v>
      </c>
      <c r="AB56" s="128" t="s">
        <v>460</v>
      </c>
      <c r="AC56" s="132" t="s">
        <v>461</v>
      </c>
      <c r="AD56" s="133" t="s">
        <v>462</v>
      </c>
      <c r="AE56" s="133" t="s">
        <v>463</v>
      </c>
      <c r="AF56" s="133" t="s">
        <v>3212</v>
      </c>
      <c r="AG56" s="134" t="s">
        <v>3213</v>
      </c>
      <c r="AH56" s="128" t="s">
        <v>3214</v>
      </c>
      <c r="AI56" s="128" t="s">
        <v>464</v>
      </c>
      <c r="AJ56" s="128" t="s">
        <v>427</v>
      </c>
      <c r="AK56" s="128" t="s">
        <v>65</v>
      </c>
    </row>
    <row r="57" spans="1:37" ht="117.15" customHeight="1">
      <c r="A57" s="122">
        <v>42</v>
      </c>
      <c r="B57" s="127" t="s">
        <v>389</v>
      </c>
      <c r="C57" s="135" t="s">
        <v>434</v>
      </c>
      <c r="D57" s="129" t="s">
        <v>253</v>
      </c>
      <c r="E57" s="122" t="s">
        <v>266</v>
      </c>
      <c r="F57" s="128"/>
      <c r="G57" s="127" t="s">
        <v>267</v>
      </c>
      <c r="H57" s="130" t="s">
        <v>465</v>
      </c>
      <c r="I57" s="131" t="s">
        <v>3091</v>
      </c>
      <c r="J57" s="128" t="s">
        <v>466</v>
      </c>
      <c r="K57" s="123" t="s">
        <v>270</v>
      </c>
      <c r="L57" s="83"/>
      <c r="M57" s="83"/>
      <c r="N57" s="123" t="s">
        <v>55</v>
      </c>
      <c r="O57" s="123" t="s">
        <v>59</v>
      </c>
      <c r="P57" s="123" t="s">
        <v>59</v>
      </c>
      <c r="Q57" s="123" t="s">
        <v>76</v>
      </c>
      <c r="R57" s="123" t="s">
        <v>55</v>
      </c>
      <c r="S57" s="123" t="s">
        <v>55</v>
      </c>
      <c r="T57" s="123" t="s">
        <v>55</v>
      </c>
      <c r="U57" s="123" t="s">
        <v>55</v>
      </c>
      <c r="V57" s="123" t="s">
        <v>59</v>
      </c>
      <c r="W57" s="123" t="s">
        <v>59</v>
      </c>
      <c r="X57" s="122" t="s">
        <v>56</v>
      </c>
      <c r="Y57" s="122" t="s">
        <v>59</v>
      </c>
      <c r="Z57" s="128" t="s">
        <v>467</v>
      </c>
      <c r="AA57" s="128" t="s">
        <v>468</v>
      </c>
      <c r="AB57" s="128" t="s">
        <v>469</v>
      </c>
      <c r="AC57" s="132" t="s">
        <v>470</v>
      </c>
      <c r="AD57" s="133" t="s">
        <v>471</v>
      </c>
      <c r="AE57" s="133" t="s">
        <v>132</v>
      </c>
      <c r="AF57" s="133" t="s">
        <v>3520</v>
      </c>
      <c r="AG57" s="134" t="s">
        <v>3255</v>
      </c>
      <c r="AH57" s="148" t="s">
        <v>472</v>
      </c>
      <c r="AI57" s="128" t="s">
        <v>473</v>
      </c>
      <c r="AJ57" s="128" t="s">
        <v>474</v>
      </c>
      <c r="AK57" s="128" t="s">
        <v>65</v>
      </c>
    </row>
    <row r="58" spans="1:37" ht="106.35" customHeight="1">
      <c r="A58" s="122">
        <v>43</v>
      </c>
      <c r="B58" s="127" t="s">
        <v>251</v>
      </c>
      <c r="C58" s="135" t="s">
        <v>428</v>
      </c>
      <c r="D58" s="145" t="s">
        <v>253</v>
      </c>
      <c r="E58" s="146" t="s">
        <v>266</v>
      </c>
      <c r="F58" s="135"/>
      <c r="G58" s="127" t="s">
        <v>475</v>
      </c>
      <c r="H58" s="136" t="s">
        <v>476</v>
      </c>
      <c r="I58" s="138" t="s">
        <v>3090</v>
      </c>
      <c r="J58" s="128" t="s">
        <v>477</v>
      </c>
      <c r="K58" s="139" t="s">
        <v>270</v>
      </c>
      <c r="L58" s="114"/>
      <c r="M58" s="114"/>
      <c r="N58" s="123" t="s">
        <v>55</v>
      </c>
      <c r="O58" s="123" t="s">
        <v>59</v>
      </c>
      <c r="P58" s="123" t="s">
        <v>59</v>
      </c>
      <c r="Q58" s="123" t="s">
        <v>55</v>
      </c>
      <c r="R58" s="123" t="s">
        <v>55</v>
      </c>
      <c r="S58" s="123" t="s">
        <v>55</v>
      </c>
      <c r="T58" s="123" t="s">
        <v>55</v>
      </c>
      <c r="U58" s="123" t="s">
        <v>55</v>
      </c>
      <c r="V58" s="123" t="s">
        <v>59</v>
      </c>
      <c r="W58" s="123" t="s">
        <v>59</v>
      </c>
      <c r="X58" s="122" t="s">
        <v>56</v>
      </c>
      <c r="Y58" s="122" t="s">
        <v>59</v>
      </c>
      <c r="Z58" s="128" t="s">
        <v>478</v>
      </c>
      <c r="AA58" s="128" t="s">
        <v>479</v>
      </c>
      <c r="AB58" s="128" t="s">
        <v>480</v>
      </c>
      <c r="AC58" s="132" t="s">
        <v>481</v>
      </c>
      <c r="AD58" s="133" t="s">
        <v>482</v>
      </c>
      <c r="AE58" s="133" t="s">
        <v>483</v>
      </c>
      <c r="AF58" s="133" t="s">
        <v>3521</v>
      </c>
      <c r="AG58" s="134" t="s">
        <v>3256</v>
      </c>
      <c r="AH58" s="128" t="s">
        <v>484</v>
      </c>
      <c r="AI58" s="128" t="s">
        <v>485</v>
      </c>
      <c r="AJ58" s="122" t="s">
        <v>59</v>
      </c>
      <c r="AK58" s="128" t="s">
        <v>65</v>
      </c>
    </row>
    <row r="59" spans="1:37" ht="214.35" customHeight="1">
      <c r="A59" s="122">
        <v>44</v>
      </c>
      <c r="B59" s="127" t="s">
        <v>251</v>
      </c>
      <c r="C59" s="135" t="s">
        <v>428</v>
      </c>
      <c r="D59" s="145" t="s">
        <v>253</v>
      </c>
      <c r="E59" s="146" t="s">
        <v>266</v>
      </c>
      <c r="F59" s="135"/>
      <c r="G59" s="127" t="s">
        <v>486</v>
      </c>
      <c r="H59" s="136" t="s">
        <v>487</v>
      </c>
      <c r="I59" s="138" t="s">
        <v>3089</v>
      </c>
      <c r="J59" s="128" t="s">
        <v>380</v>
      </c>
      <c r="K59" s="139" t="s">
        <v>270</v>
      </c>
      <c r="L59" s="83"/>
      <c r="M59" s="83"/>
      <c r="N59" s="123" t="s">
        <v>55</v>
      </c>
      <c r="O59" s="123" t="s">
        <v>76</v>
      </c>
      <c r="P59" s="123" t="s">
        <v>59</v>
      </c>
      <c r="Q59" s="123" t="s">
        <v>55</v>
      </c>
      <c r="R59" s="123" t="s">
        <v>55</v>
      </c>
      <c r="S59" s="123" t="s">
        <v>55</v>
      </c>
      <c r="T59" s="123" t="s">
        <v>55</v>
      </c>
      <c r="U59" s="123" t="s">
        <v>55</v>
      </c>
      <c r="V59" s="123" t="s">
        <v>59</v>
      </c>
      <c r="W59" s="122" t="s">
        <v>55</v>
      </c>
      <c r="X59" s="122" t="s">
        <v>56</v>
      </c>
      <c r="Y59" s="122" t="s">
        <v>59</v>
      </c>
      <c r="Z59" s="128" t="s">
        <v>488</v>
      </c>
      <c r="AA59" s="128" t="s">
        <v>489</v>
      </c>
      <c r="AB59" s="128" t="s">
        <v>490</v>
      </c>
      <c r="AC59" s="132" t="s">
        <v>491</v>
      </c>
      <c r="AD59" s="133" t="s">
        <v>492</v>
      </c>
      <c r="AE59" s="133" t="s">
        <v>483</v>
      </c>
      <c r="AF59" s="133" t="s">
        <v>3169</v>
      </c>
      <c r="AG59" s="134" t="s">
        <v>3257</v>
      </c>
      <c r="AH59" s="128" t="s">
        <v>493</v>
      </c>
      <c r="AI59" s="128" t="s">
        <v>264</v>
      </c>
      <c r="AJ59" s="128" t="s">
        <v>494</v>
      </c>
      <c r="AK59" s="128" t="s">
        <v>65</v>
      </c>
    </row>
    <row r="60" spans="1:37" ht="192.75" customHeight="1">
      <c r="A60" s="122">
        <v>45</v>
      </c>
      <c r="B60" s="127" t="s">
        <v>251</v>
      </c>
      <c r="C60" s="135" t="s">
        <v>428</v>
      </c>
      <c r="D60" s="145" t="s">
        <v>253</v>
      </c>
      <c r="E60" s="146" t="s">
        <v>266</v>
      </c>
      <c r="F60" s="135"/>
      <c r="G60" s="127" t="s">
        <v>486</v>
      </c>
      <c r="H60" s="136" t="s">
        <v>495</v>
      </c>
      <c r="I60" s="138" t="s">
        <v>3088</v>
      </c>
      <c r="J60" s="128" t="s">
        <v>496</v>
      </c>
      <c r="K60" s="139" t="s">
        <v>270</v>
      </c>
      <c r="L60" s="83"/>
      <c r="M60" s="83"/>
      <c r="N60" s="123" t="s">
        <v>55</v>
      </c>
      <c r="O60" s="123" t="s">
        <v>76</v>
      </c>
      <c r="P60" s="123" t="s">
        <v>59</v>
      </c>
      <c r="Q60" s="123" t="s">
        <v>55</v>
      </c>
      <c r="R60" s="123" t="s">
        <v>55</v>
      </c>
      <c r="S60" s="123" t="s">
        <v>55</v>
      </c>
      <c r="T60" s="123" t="s">
        <v>55</v>
      </c>
      <c r="U60" s="123" t="s">
        <v>55</v>
      </c>
      <c r="V60" s="123" t="s">
        <v>59</v>
      </c>
      <c r="W60" s="123" t="s">
        <v>56</v>
      </c>
      <c r="X60" s="122" t="s">
        <v>56</v>
      </c>
      <c r="Y60" s="122" t="s">
        <v>55</v>
      </c>
      <c r="Z60" s="128" t="s">
        <v>497</v>
      </c>
      <c r="AA60" s="128" t="s">
        <v>498</v>
      </c>
      <c r="AB60" s="128" t="s">
        <v>490</v>
      </c>
      <c r="AC60" s="132" t="s">
        <v>499</v>
      </c>
      <c r="AD60" s="133" t="s">
        <v>500</v>
      </c>
      <c r="AE60" s="133" t="s">
        <v>483</v>
      </c>
      <c r="AF60" s="133" t="s">
        <v>3170</v>
      </c>
      <c r="AG60" s="134" t="s">
        <v>3258</v>
      </c>
      <c r="AH60" s="128" t="s">
        <v>501</v>
      </c>
      <c r="AI60" s="128" t="s">
        <v>502</v>
      </c>
      <c r="AJ60" s="128" t="s">
        <v>279</v>
      </c>
      <c r="AK60" s="128" t="s">
        <v>65</v>
      </c>
    </row>
    <row r="61" spans="1:37" ht="149.4" customHeight="1">
      <c r="A61" s="122">
        <v>46</v>
      </c>
      <c r="B61" s="127" t="s">
        <v>280</v>
      </c>
      <c r="C61" s="135" t="s">
        <v>428</v>
      </c>
      <c r="D61" s="145" t="s">
        <v>253</v>
      </c>
      <c r="E61" s="146" t="s">
        <v>289</v>
      </c>
      <c r="F61" s="135"/>
      <c r="G61" s="127" t="s">
        <v>486</v>
      </c>
      <c r="H61" s="136" t="s">
        <v>3087</v>
      </c>
      <c r="I61" s="138" t="s">
        <v>3086</v>
      </c>
      <c r="J61" s="128" t="s">
        <v>503</v>
      </c>
      <c r="K61" s="139" t="s">
        <v>54</v>
      </c>
      <c r="L61" s="114"/>
      <c r="M61" s="114"/>
      <c r="N61" s="123" t="s">
        <v>55</v>
      </c>
      <c r="O61" s="123" t="s">
        <v>76</v>
      </c>
      <c r="P61" s="123" t="s">
        <v>59</v>
      </c>
      <c r="Q61" s="123" t="s">
        <v>55</v>
      </c>
      <c r="R61" s="123" t="s">
        <v>55</v>
      </c>
      <c r="S61" s="123" t="s">
        <v>55</v>
      </c>
      <c r="T61" s="123" t="s">
        <v>56</v>
      </c>
      <c r="U61" s="123" t="s">
        <v>56</v>
      </c>
      <c r="V61" s="123" t="s">
        <v>59</v>
      </c>
      <c r="W61" s="123" t="s">
        <v>56</v>
      </c>
      <c r="X61" s="122" t="s">
        <v>56</v>
      </c>
      <c r="Y61" s="122" t="s">
        <v>56</v>
      </c>
      <c r="Z61" s="128" t="s">
        <v>504</v>
      </c>
      <c r="AA61" s="128" t="s">
        <v>505</v>
      </c>
      <c r="AB61" s="128" t="s">
        <v>506</v>
      </c>
      <c r="AC61" s="132" t="s">
        <v>507</v>
      </c>
      <c r="AD61" s="133" t="s">
        <v>508</v>
      </c>
      <c r="AE61" s="133" t="s">
        <v>483</v>
      </c>
      <c r="AF61" s="133" t="s">
        <v>3171</v>
      </c>
      <c r="AG61" s="134" t="s">
        <v>3259</v>
      </c>
      <c r="AH61" s="128" t="s">
        <v>509</v>
      </c>
      <c r="AI61" s="128" t="s">
        <v>510</v>
      </c>
      <c r="AJ61" s="122" t="s">
        <v>59</v>
      </c>
      <c r="AK61" s="128" t="s">
        <v>65</v>
      </c>
    </row>
    <row r="62" spans="1:37" ht="77.400000000000006" customHeight="1">
      <c r="A62" s="122">
        <v>47</v>
      </c>
      <c r="B62" s="127" t="s">
        <v>251</v>
      </c>
      <c r="C62" s="135" t="s">
        <v>428</v>
      </c>
      <c r="D62" s="145" t="s">
        <v>253</v>
      </c>
      <c r="E62" s="146" t="s">
        <v>266</v>
      </c>
      <c r="F62" s="135"/>
      <c r="G62" s="127" t="s">
        <v>486</v>
      </c>
      <c r="H62" s="136" t="s">
        <v>511</v>
      </c>
      <c r="I62" s="138" t="s">
        <v>3085</v>
      </c>
      <c r="J62" s="128" t="s">
        <v>512</v>
      </c>
      <c r="K62" s="139" t="s">
        <v>270</v>
      </c>
      <c r="L62" s="114"/>
      <c r="M62" s="114"/>
      <c r="N62" s="123" t="s">
        <v>55</v>
      </c>
      <c r="O62" s="123" t="s">
        <v>76</v>
      </c>
      <c r="P62" s="123" t="s">
        <v>59</v>
      </c>
      <c r="Q62" s="123" t="s">
        <v>55</v>
      </c>
      <c r="R62" s="123" t="s">
        <v>55</v>
      </c>
      <c r="S62" s="123" t="s">
        <v>55</v>
      </c>
      <c r="T62" s="123" t="s">
        <v>56</v>
      </c>
      <c r="U62" s="123" t="s">
        <v>55</v>
      </c>
      <c r="V62" s="123" t="s">
        <v>59</v>
      </c>
      <c r="W62" s="122" t="s">
        <v>56</v>
      </c>
      <c r="X62" s="122" t="s">
        <v>56</v>
      </c>
      <c r="Y62" s="122" t="s">
        <v>59</v>
      </c>
      <c r="Z62" s="128" t="s">
        <v>513</v>
      </c>
      <c r="AA62" s="128" t="s">
        <v>514</v>
      </c>
      <c r="AB62" s="128" t="s">
        <v>515</v>
      </c>
      <c r="AC62" s="132" t="s">
        <v>516</v>
      </c>
      <c r="AD62" s="133" t="s">
        <v>508</v>
      </c>
      <c r="AE62" s="133" t="s">
        <v>483</v>
      </c>
      <c r="AF62" s="133" t="s">
        <v>517</v>
      </c>
      <c r="AG62" s="134" t="s">
        <v>3260</v>
      </c>
      <c r="AH62" s="128" t="s">
        <v>518</v>
      </c>
      <c r="AI62" s="128" t="s">
        <v>519</v>
      </c>
      <c r="AJ62" s="128" t="s">
        <v>520</v>
      </c>
      <c r="AK62" s="128" t="s">
        <v>65</v>
      </c>
    </row>
    <row r="63" spans="1:37" ht="182.1" customHeight="1">
      <c r="A63" s="122">
        <v>48</v>
      </c>
      <c r="B63" s="127" t="s">
        <v>280</v>
      </c>
      <c r="C63" s="135" t="s">
        <v>428</v>
      </c>
      <c r="D63" s="145" t="s">
        <v>253</v>
      </c>
      <c r="E63" s="146" t="s">
        <v>266</v>
      </c>
      <c r="F63" s="135"/>
      <c r="G63" s="127" t="s">
        <v>486</v>
      </c>
      <c r="H63" s="136" t="s">
        <v>521</v>
      </c>
      <c r="I63" s="149" t="s">
        <v>3084</v>
      </c>
      <c r="J63" s="128" t="s">
        <v>496</v>
      </c>
      <c r="K63" s="139" t="s">
        <v>270</v>
      </c>
      <c r="L63" s="114"/>
      <c r="M63" s="114"/>
      <c r="N63" s="123" t="s">
        <v>55</v>
      </c>
      <c r="O63" s="123" t="s">
        <v>59</v>
      </c>
      <c r="P63" s="123" t="s">
        <v>59</v>
      </c>
      <c r="Q63" s="123" t="s">
        <v>55</v>
      </c>
      <c r="R63" s="123" t="s">
        <v>55</v>
      </c>
      <c r="S63" s="123" t="s">
        <v>55</v>
      </c>
      <c r="T63" s="123" t="s">
        <v>56</v>
      </c>
      <c r="U63" s="123" t="s">
        <v>55</v>
      </c>
      <c r="V63" s="123" t="s">
        <v>59</v>
      </c>
      <c r="W63" s="122" t="s">
        <v>58</v>
      </c>
      <c r="X63" s="122" t="s">
        <v>56</v>
      </c>
      <c r="Y63" s="122" t="s">
        <v>59</v>
      </c>
      <c r="Z63" s="128" t="s">
        <v>522</v>
      </c>
      <c r="AA63" s="128" t="s">
        <v>523</v>
      </c>
      <c r="AB63" s="128" t="s">
        <v>524</v>
      </c>
      <c r="AC63" s="132" t="s">
        <v>525</v>
      </c>
      <c r="AD63" s="133" t="s">
        <v>3150</v>
      </c>
      <c r="AE63" s="133" t="s">
        <v>526</v>
      </c>
      <c r="AF63" s="133" t="s">
        <v>3522</v>
      </c>
      <c r="AG63" s="134" t="s">
        <v>3261</v>
      </c>
      <c r="AH63" s="128" t="s">
        <v>527</v>
      </c>
      <c r="AI63" s="128" t="s">
        <v>528</v>
      </c>
      <c r="AJ63" s="128" t="s">
        <v>529</v>
      </c>
      <c r="AK63" s="128" t="s">
        <v>65</v>
      </c>
    </row>
    <row r="64" spans="1:37" ht="246.75" customHeight="1">
      <c r="A64" s="122">
        <v>49</v>
      </c>
      <c r="B64" s="127" t="s">
        <v>251</v>
      </c>
      <c r="C64" s="135" t="s">
        <v>428</v>
      </c>
      <c r="D64" s="145" t="s">
        <v>253</v>
      </c>
      <c r="E64" s="146" t="s">
        <v>266</v>
      </c>
      <c r="F64" s="135"/>
      <c r="G64" s="127" t="s">
        <v>486</v>
      </c>
      <c r="H64" s="136" t="s">
        <v>530</v>
      </c>
      <c r="I64" s="149" t="s">
        <v>3083</v>
      </c>
      <c r="J64" s="128" t="s">
        <v>531</v>
      </c>
      <c r="K64" s="139" t="s">
        <v>270</v>
      </c>
      <c r="L64" s="114"/>
      <c r="M64" s="114"/>
      <c r="N64" s="123" t="s">
        <v>55</v>
      </c>
      <c r="O64" s="123" t="s">
        <v>59</v>
      </c>
      <c r="P64" s="123" t="s">
        <v>59</v>
      </c>
      <c r="Q64" s="123" t="s">
        <v>55</v>
      </c>
      <c r="R64" s="123" t="s">
        <v>55</v>
      </c>
      <c r="S64" s="123" t="s">
        <v>55</v>
      </c>
      <c r="T64" s="123" t="s">
        <v>56</v>
      </c>
      <c r="U64" s="123" t="s">
        <v>55</v>
      </c>
      <c r="V64" s="123" t="s">
        <v>59</v>
      </c>
      <c r="W64" s="122" t="s">
        <v>58</v>
      </c>
      <c r="X64" s="122" t="s">
        <v>56</v>
      </c>
      <c r="Y64" s="122" t="s">
        <v>59</v>
      </c>
      <c r="Z64" s="150" t="s">
        <v>360</v>
      </c>
      <c r="AA64" s="150" t="s">
        <v>532</v>
      </c>
      <c r="AB64" s="150" t="s">
        <v>524</v>
      </c>
      <c r="AC64" s="151" t="s">
        <v>525</v>
      </c>
      <c r="AD64" s="133" t="s">
        <v>533</v>
      </c>
      <c r="AE64" s="133" t="s">
        <v>526</v>
      </c>
      <c r="AF64" s="133" t="s">
        <v>3172</v>
      </c>
      <c r="AG64" s="134" t="s">
        <v>3262</v>
      </c>
      <c r="AH64" s="150" t="s">
        <v>527</v>
      </c>
      <c r="AI64" s="128" t="s">
        <v>528</v>
      </c>
      <c r="AJ64" s="128" t="s">
        <v>529</v>
      </c>
      <c r="AK64" s="128" t="s">
        <v>65</v>
      </c>
    </row>
    <row r="65" spans="1:37" ht="128.1" customHeight="1">
      <c r="A65" s="122">
        <v>50</v>
      </c>
      <c r="B65" s="127" t="s">
        <v>251</v>
      </c>
      <c r="C65" s="135" t="s">
        <v>428</v>
      </c>
      <c r="D65" s="145" t="s">
        <v>253</v>
      </c>
      <c r="E65" s="146" t="s">
        <v>266</v>
      </c>
      <c r="F65" s="135"/>
      <c r="G65" s="127" t="s">
        <v>534</v>
      </c>
      <c r="H65" s="136" t="s">
        <v>535</v>
      </c>
      <c r="I65" s="138" t="s">
        <v>3082</v>
      </c>
      <c r="J65" s="128" t="s">
        <v>536</v>
      </c>
      <c r="K65" s="139" t="s">
        <v>270</v>
      </c>
      <c r="L65" s="83"/>
      <c r="M65" s="83"/>
      <c r="N65" s="123" t="s">
        <v>55</v>
      </c>
      <c r="O65" s="123" t="s">
        <v>56</v>
      </c>
      <c r="P65" s="123" t="s">
        <v>56</v>
      </c>
      <c r="Q65" s="123" t="s">
        <v>55</v>
      </c>
      <c r="R65" s="123" t="s">
        <v>55</v>
      </c>
      <c r="S65" s="123" t="s">
        <v>55</v>
      </c>
      <c r="T65" s="123" t="s">
        <v>55</v>
      </c>
      <c r="U65" s="123" t="s">
        <v>55</v>
      </c>
      <c r="V65" s="123" t="s">
        <v>59</v>
      </c>
      <c r="W65" s="122" t="s">
        <v>58</v>
      </c>
      <c r="X65" s="122" t="s">
        <v>55</v>
      </c>
      <c r="Y65" s="122" t="s">
        <v>59</v>
      </c>
      <c r="Z65" s="128" t="s">
        <v>537</v>
      </c>
      <c r="AA65" s="128" t="s">
        <v>538</v>
      </c>
      <c r="AB65" s="128" t="s">
        <v>539</v>
      </c>
      <c r="AC65" s="132" t="s">
        <v>540</v>
      </c>
      <c r="AD65" s="133" t="s">
        <v>541</v>
      </c>
      <c r="AE65" s="133" t="s">
        <v>542</v>
      </c>
      <c r="AF65" s="133" t="s">
        <v>543</v>
      </c>
      <c r="AG65" s="134" t="s">
        <v>3263</v>
      </c>
      <c r="AH65" s="128" t="s">
        <v>544</v>
      </c>
      <c r="AI65" s="128" t="s">
        <v>502</v>
      </c>
      <c r="AJ65" s="128" t="s">
        <v>545</v>
      </c>
      <c r="AK65" s="128" t="s">
        <v>65</v>
      </c>
    </row>
    <row r="66" spans="1:37" ht="128.1" customHeight="1">
      <c r="A66" s="122">
        <v>51</v>
      </c>
      <c r="B66" s="127" t="s">
        <v>389</v>
      </c>
      <c r="C66" s="135" t="s">
        <v>434</v>
      </c>
      <c r="D66" s="145" t="s">
        <v>253</v>
      </c>
      <c r="E66" s="146" t="s">
        <v>266</v>
      </c>
      <c r="F66" s="135"/>
      <c r="G66" s="127" t="s">
        <v>546</v>
      </c>
      <c r="H66" s="136" t="s">
        <v>547</v>
      </c>
      <c r="I66" s="183" t="s">
        <v>3081</v>
      </c>
      <c r="J66" s="128" t="s">
        <v>548</v>
      </c>
      <c r="K66" s="147" t="s">
        <v>270</v>
      </c>
      <c r="L66" s="114"/>
      <c r="M66" s="114"/>
      <c r="N66" s="123" t="s">
        <v>55</v>
      </c>
      <c r="O66" s="123" t="s">
        <v>76</v>
      </c>
      <c r="P66" s="123" t="s">
        <v>59</v>
      </c>
      <c r="Q66" s="123" t="s">
        <v>55</v>
      </c>
      <c r="R66" s="123" t="s">
        <v>55</v>
      </c>
      <c r="S66" s="123" t="s">
        <v>55</v>
      </c>
      <c r="T66" s="123" t="s">
        <v>55</v>
      </c>
      <c r="U66" s="123" t="s">
        <v>55</v>
      </c>
      <c r="V66" s="123" t="s">
        <v>56</v>
      </c>
      <c r="W66" s="123" t="s">
        <v>59</v>
      </c>
      <c r="X66" s="122" t="s">
        <v>56</v>
      </c>
      <c r="Y66" s="122" t="s">
        <v>59</v>
      </c>
      <c r="Z66" s="128" t="s">
        <v>549</v>
      </c>
      <c r="AA66" s="128" t="s">
        <v>550</v>
      </c>
      <c r="AB66" s="128" t="s">
        <v>551</v>
      </c>
      <c r="AC66" s="132" t="s">
        <v>552</v>
      </c>
      <c r="AD66" s="133" t="s">
        <v>553</v>
      </c>
      <c r="AE66" s="133" t="s">
        <v>554</v>
      </c>
      <c r="AF66" s="133" t="s">
        <v>555</v>
      </c>
      <c r="AG66" s="134" t="s">
        <v>3264</v>
      </c>
      <c r="AH66" s="128" t="s">
        <v>556</v>
      </c>
      <c r="AI66" s="122" t="s">
        <v>59</v>
      </c>
      <c r="AJ66" s="122" t="s">
        <v>59</v>
      </c>
      <c r="AK66" s="128" t="s">
        <v>65</v>
      </c>
    </row>
    <row r="67" spans="1:37" ht="84.75" customHeight="1">
      <c r="A67" s="122">
        <v>52</v>
      </c>
      <c r="B67" s="127" t="s">
        <v>389</v>
      </c>
      <c r="C67" s="135" t="s">
        <v>434</v>
      </c>
      <c r="D67" s="129" t="s">
        <v>253</v>
      </c>
      <c r="E67" s="122" t="s">
        <v>266</v>
      </c>
      <c r="F67" s="128"/>
      <c r="G67" s="127" t="s">
        <v>546</v>
      </c>
      <c r="H67" s="136" t="s">
        <v>557</v>
      </c>
      <c r="I67" s="138" t="s">
        <v>3080</v>
      </c>
      <c r="J67" s="128" t="s">
        <v>558</v>
      </c>
      <c r="K67" s="137" t="s">
        <v>270</v>
      </c>
      <c r="L67" s="114"/>
      <c r="M67" s="114"/>
      <c r="N67" s="123" t="s">
        <v>55</v>
      </c>
      <c r="O67" s="123" t="s">
        <v>76</v>
      </c>
      <c r="P67" s="123" t="s">
        <v>59</v>
      </c>
      <c r="Q67" s="123" t="s">
        <v>56</v>
      </c>
      <c r="R67" s="123" t="s">
        <v>56</v>
      </c>
      <c r="S67" s="123" t="s">
        <v>56</v>
      </c>
      <c r="T67" s="123" t="s">
        <v>56</v>
      </c>
      <c r="U67" s="123" t="s">
        <v>56</v>
      </c>
      <c r="V67" s="123" t="s">
        <v>59</v>
      </c>
      <c r="W67" s="123" t="s">
        <v>59</v>
      </c>
      <c r="X67" s="122" t="s">
        <v>56</v>
      </c>
      <c r="Y67" s="122" t="s">
        <v>59</v>
      </c>
      <c r="Z67" s="128" t="s">
        <v>559</v>
      </c>
      <c r="AA67" s="128" t="s">
        <v>560</v>
      </c>
      <c r="AB67" s="128" t="s">
        <v>561</v>
      </c>
      <c r="AC67" s="132" t="s">
        <v>562</v>
      </c>
      <c r="AD67" s="133" t="s">
        <v>563</v>
      </c>
      <c r="AE67" s="133" t="s">
        <v>132</v>
      </c>
      <c r="AF67" s="133" t="s">
        <v>564</v>
      </c>
      <c r="AG67" s="134" t="s">
        <v>565</v>
      </c>
      <c r="AH67" s="128" t="s">
        <v>566</v>
      </c>
      <c r="AI67" s="122" t="s">
        <v>59</v>
      </c>
      <c r="AJ67" s="122" t="s">
        <v>59</v>
      </c>
      <c r="AK67" s="128" t="s">
        <v>65</v>
      </c>
    </row>
    <row r="68" spans="1:37" ht="138.75" customHeight="1">
      <c r="A68" s="122">
        <v>53</v>
      </c>
      <c r="B68" s="127" t="s">
        <v>280</v>
      </c>
      <c r="C68" s="135" t="s">
        <v>428</v>
      </c>
      <c r="D68" s="145" t="s">
        <v>253</v>
      </c>
      <c r="E68" s="146" t="s">
        <v>266</v>
      </c>
      <c r="F68" s="135"/>
      <c r="G68" s="127" t="s">
        <v>546</v>
      </c>
      <c r="H68" s="136" t="s">
        <v>567</v>
      </c>
      <c r="I68" s="138" t="s">
        <v>3079</v>
      </c>
      <c r="J68" s="128" t="s">
        <v>568</v>
      </c>
      <c r="K68" s="139" t="s">
        <v>270</v>
      </c>
      <c r="L68" s="114"/>
      <c r="M68" s="114"/>
      <c r="N68" s="123" t="s">
        <v>55</v>
      </c>
      <c r="O68" s="123" t="s">
        <v>76</v>
      </c>
      <c r="P68" s="123" t="s">
        <v>55</v>
      </c>
      <c r="Q68" s="123" t="s">
        <v>55</v>
      </c>
      <c r="R68" s="123" t="s">
        <v>55</v>
      </c>
      <c r="S68" s="123" t="s">
        <v>55</v>
      </c>
      <c r="T68" s="123" t="s">
        <v>56</v>
      </c>
      <c r="U68" s="123" t="s">
        <v>55</v>
      </c>
      <c r="V68" s="123" t="s">
        <v>56</v>
      </c>
      <c r="W68" s="123" t="s">
        <v>59</v>
      </c>
      <c r="X68" s="122" t="s">
        <v>56</v>
      </c>
      <c r="Y68" s="122" t="s">
        <v>59</v>
      </c>
      <c r="Z68" s="128" t="s">
        <v>569</v>
      </c>
      <c r="AA68" s="128" t="s">
        <v>570</v>
      </c>
      <c r="AB68" s="128" t="s">
        <v>571</v>
      </c>
      <c r="AC68" s="132" t="s">
        <v>572</v>
      </c>
      <c r="AD68" s="133" t="s">
        <v>573</v>
      </c>
      <c r="AE68" s="133" t="s">
        <v>574</v>
      </c>
      <c r="AF68" s="133" t="s">
        <v>575</v>
      </c>
      <c r="AG68" s="134" t="s">
        <v>3265</v>
      </c>
      <c r="AH68" s="128" t="s">
        <v>576</v>
      </c>
      <c r="AI68" s="128" t="s">
        <v>577</v>
      </c>
      <c r="AJ68" s="122" t="s">
        <v>59</v>
      </c>
      <c r="AK68" s="128" t="s">
        <v>65</v>
      </c>
    </row>
    <row r="69" spans="1:37" ht="106.35" customHeight="1">
      <c r="A69" s="122">
        <v>54</v>
      </c>
      <c r="B69" s="127" t="s">
        <v>251</v>
      </c>
      <c r="C69" s="135" t="s">
        <v>428</v>
      </c>
      <c r="D69" s="145" t="s">
        <v>253</v>
      </c>
      <c r="E69" s="146" t="s">
        <v>289</v>
      </c>
      <c r="F69" s="135"/>
      <c r="G69" s="127" t="s">
        <v>578</v>
      </c>
      <c r="H69" s="136" t="s">
        <v>579</v>
      </c>
      <c r="I69" s="152" t="s">
        <v>3078</v>
      </c>
      <c r="J69" s="128" t="s">
        <v>580</v>
      </c>
      <c r="K69" s="139" t="s">
        <v>54</v>
      </c>
      <c r="L69" s="114"/>
      <c r="M69" s="114"/>
      <c r="N69" s="123" t="s">
        <v>55</v>
      </c>
      <c r="O69" s="123" t="s">
        <v>76</v>
      </c>
      <c r="P69" s="123" t="s">
        <v>59</v>
      </c>
      <c r="Q69" s="123" t="s">
        <v>56</v>
      </c>
      <c r="R69" s="123" t="s">
        <v>55</v>
      </c>
      <c r="S69" s="123" t="s">
        <v>55</v>
      </c>
      <c r="T69" s="123" t="s">
        <v>55</v>
      </c>
      <c r="U69" s="123" t="s">
        <v>56</v>
      </c>
      <c r="V69" s="123" t="s">
        <v>59</v>
      </c>
      <c r="W69" s="123" t="s">
        <v>59</v>
      </c>
      <c r="X69" s="122" t="s">
        <v>56</v>
      </c>
      <c r="Y69" s="122" t="s">
        <v>59</v>
      </c>
      <c r="Z69" s="128" t="s">
        <v>581</v>
      </c>
      <c r="AA69" s="128" t="s">
        <v>582</v>
      </c>
      <c r="AB69" s="128" t="s">
        <v>583</v>
      </c>
      <c r="AC69" s="132" t="s">
        <v>584</v>
      </c>
      <c r="AD69" s="133" t="s">
        <v>585</v>
      </c>
      <c r="AE69" s="133" t="s">
        <v>586</v>
      </c>
      <c r="AF69" s="133" t="s">
        <v>587</v>
      </c>
      <c r="AG69" s="134" t="s">
        <v>3266</v>
      </c>
      <c r="AH69" s="128" t="s">
        <v>588</v>
      </c>
      <c r="AI69" s="128" t="s">
        <v>589</v>
      </c>
      <c r="AJ69" s="128" t="s">
        <v>590</v>
      </c>
      <c r="AK69" s="128" t="s">
        <v>65</v>
      </c>
    </row>
    <row r="70" spans="1:37" ht="84.75" customHeight="1">
      <c r="A70" s="122">
        <v>55</v>
      </c>
      <c r="B70" s="127" t="s">
        <v>389</v>
      </c>
      <c r="C70" s="135" t="s">
        <v>434</v>
      </c>
      <c r="D70" s="129" t="s">
        <v>253</v>
      </c>
      <c r="E70" s="122" t="s">
        <v>266</v>
      </c>
      <c r="F70" s="128"/>
      <c r="G70" s="127" t="s">
        <v>578</v>
      </c>
      <c r="H70" s="136" t="s">
        <v>591</v>
      </c>
      <c r="I70" s="138" t="s">
        <v>3077</v>
      </c>
      <c r="J70" s="128" t="s">
        <v>592</v>
      </c>
      <c r="K70" s="139" t="s">
        <v>593</v>
      </c>
      <c r="L70" s="114"/>
      <c r="M70" s="114"/>
      <c r="N70" s="123" t="s">
        <v>55</v>
      </c>
      <c r="O70" s="123" t="s">
        <v>76</v>
      </c>
      <c r="P70" s="123" t="s">
        <v>59</v>
      </c>
      <c r="Q70" s="123" t="s">
        <v>56</v>
      </c>
      <c r="R70" s="123" t="s">
        <v>56</v>
      </c>
      <c r="S70" s="123" t="s">
        <v>56</v>
      </c>
      <c r="T70" s="123" t="s">
        <v>55</v>
      </c>
      <c r="U70" s="123" t="s">
        <v>55</v>
      </c>
      <c r="V70" s="123" t="s">
        <v>59</v>
      </c>
      <c r="W70" s="123" t="s">
        <v>59</v>
      </c>
      <c r="X70" s="122" t="s">
        <v>56</v>
      </c>
      <c r="Y70" s="122" t="s">
        <v>59</v>
      </c>
      <c r="Z70" s="128" t="s">
        <v>594</v>
      </c>
      <c r="AA70" s="128" t="s">
        <v>595</v>
      </c>
      <c r="AB70" s="128" t="s">
        <v>596</v>
      </c>
      <c r="AC70" s="132" t="s">
        <v>597</v>
      </c>
      <c r="AD70" s="133" t="s">
        <v>598</v>
      </c>
      <c r="AE70" s="133" t="s">
        <v>132</v>
      </c>
      <c r="AF70" s="133" t="s">
        <v>599</v>
      </c>
      <c r="AG70" s="134" t="s">
        <v>3267</v>
      </c>
      <c r="AH70" s="128" t="s">
        <v>600</v>
      </c>
      <c r="AI70" s="122" t="s">
        <v>59</v>
      </c>
      <c r="AJ70" s="122" t="s">
        <v>59</v>
      </c>
      <c r="AK70" s="128" t="s">
        <v>65</v>
      </c>
    </row>
    <row r="71" spans="1:37" ht="138.75" customHeight="1">
      <c r="A71" s="122">
        <v>56</v>
      </c>
      <c r="B71" s="127" t="s">
        <v>251</v>
      </c>
      <c r="C71" s="135" t="s">
        <v>252</v>
      </c>
      <c r="D71" s="145" t="s">
        <v>253</v>
      </c>
      <c r="E71" s="146" t="s">
        <v>266</v>
      </c>
      <c r="F71" s="135"/>
      <c r="G71" s="127" t="s">
        <v>601</v>
      </c>
      <c r="H71" s="136" t="s">
        <v>602</v>
      </c>
      <c r="I71" s="138" t="s">
        <v>3076</v>
      </c>
      <c r="J71" s="128" t="s">
        <v>292</v>
      </c>
      <c r="K71" s="139" t="s">
        <v>270</v>
      </c>
      <c r="L71" s="83"/>
      <c r="M71" s="83"/>
      <c r="N71" s="123" t="s">
        <v>55</v>
      </c>
      <c r="O71" s="123" t="s">
        <v>76</v>
      </c>
      <c r="P71" s="123" t="s">
        <v>56</v>
      </c>
      <c r="Q71" s="123" t="s">
        <v>55</v>
      </c>
      <c r="R71" s="123" t="s">
        <v>55</v>
      </c>
      <c r="S71" s="123" t="s">
        <v>55</v>
      </c>
      <c r="T71" s="123" t="s">
        <v>55</v>
      </c>
      <c r="U71" s="123" t="s">
        <v>55</v>
      </c>
      <c r="V71" s="123" t="s">
        <v>59</v>
      </c>
      <c r="W71" s="122" t="s">
        <v>55</v>
      </c>
      <c r="X71" s="122" t="s">
        <v>55</v>
      </c>
      <c r="Y71" s="122" t="s">
        <v>59</v>
      </c>
      <c r="Z71" s="128" t="s">
        <v>603</v>
      </c>
      <c r="AA71" s="128" t="s">
        <v>604</v>
      </c>
      <c r="AB71" s="128" t="s">
        <v>605</v>
      </c>
      <c r="AC71" s="132" t="s">
        <v>606</v>
      </c>
      <c r="AD71" s="133" t="s">
        <v>607</v>
      </c>
      <c r="AE71" s="133" t="s">
        <v>608</v>
      </c>
      <c r="AF71" s="133" t="s">
        <v>609</v>
      </c>
      <c r="AG71" s="134" t="s">
        <v>3268</v>
      </c>
      <c r="AH71" s="128" t="s">
        <v>610</v>
      </c>
      <c r="AI71" s="128" t="s">
        <v>611</v>
      </c>
      <c r="AJ71" s="128" t="s">
        <v>427</v>
      </c>
      <c r="AK71" s="128" t="s">
        <v>65</v>
      </c>
    </row>
    <row r="72" spans="1:37" ht="182.1" customHeight="1">
      <c r="A72" s="122">
        <v>57</v>
      </c>
      <c r="B72" s="127" t="s">
        <v>251</v>
      </c>
      <c r="C72" s="135" t="s">
        <v>428</v>
      </c>
      <c r="D72" s="145" t="s">
        <v>253</v>
      </c>
      <c r="E72" s="146" t="s">
        <v>289</v>
      </c>
      <c r="F72" s="135"/>
      <c r="G72" s="127" t="s">
        <v>612</v>
      </c>
      <c r="H72" s="136" t="s">
        <v>613</v>
      </c>
      <c r="I72" s="138" t="s">
        <v>3075</v>
      </c>
      <c r="J72" s="128" t="s">
        <v>3173</v>
      </c>
      <c r="K72" s="139" t="s">
        <v>54</v>
      </c>
      <c r="L72" s="83"/>
      <c r="M72" s="83"/>
      <c r="N72" s="123" t="s">
        <v>55</v>
      </c>
      <c r="O72" s="123" t="s">
        <v>59</v>
      </c>
      <c r="P72" s="123" t="s">
        <v>59</v>
      </c>
      <c r="Q72" s="123" t="s">
        <v>55</v>
      </c>
      <c r="R72" s="123" t="s">
        <v>55</v>
      </c>
      <c r="S72" s="123" t="s">
        <v>55</v>
      </c>
      <c r="T72" s="123" t="s">
        <v>56</v>
      </c>
      <c r="U72" s="123" t="s">
        <v>56</v>
      </c>
      <c r="V72" s="123" t="s">
        <v>59</v>
      </c>
      <c r="W72" s="123" t="s">
        <v>59</v>
      </c>
      <c r="X72" s="122" t="s">
        <v>56</v>
      </c>
      <c r="Y72" s="122" t="s">
        <v>59</v>
      </c>
      <c r="Z72" s="128" t="s">
        <v>614</v>
      </c>
      <c r="AA72" s="128" t="s">
        <v>3174</v>
      </c>
      <c r="AB72" s="128" t="s">
        <v>615</v>
      </c>
      <c r="AC72" s="132" t="s">
        <v>616</v>
      </c>
      <c r="AD72" s="133" t="s">
        <v>617</v>
      </c>
      <c r="AE72" s="133" t="s">
        <v>618</v>
      </c>
      <c r="AF72" s="150" t="s">
        <v>3175</v>
      </c>
      <c r="AG72" s="134" t="s">
        <v>3176</v>
      </c>
      <c r="AH72" s="128" t="s">
        <v>619</v>
      </c>
      <c r="AI72" s="122" t="s">
        <v>59</v>
      </c>
      <c r="AJ72" s="122" t="s">
        <v>59</v>
      </c>
      <c r="AK72" s="128" t="s">
        <v>65</v>
      </c>
    </row>
    <row r="73" spans="1:37" ht="74.099999999999994" customHeight="1">
      <c r="A73" s="122">
        <v>58</v>
      </c>
      <c r="B73" s="127" t="s">
        <v>280</v>
      </c>
      <c r="C73" s="135" t="s">
        <v>428</v>
      </c>
      <c r="D73" s="145" t="s">
        <v>253</v>
      </c>
      <c r="E73" s="146" t="s">
        <v>289</v>
      </c>
      <c r="F73" s="135"/>
      <c r="G73" s="127" t="s">
        <v>620</v>
      </c>
      <c r="H73" s="136" t="s">
        <v>621</v>
      </c>
      <c r="I73" s="138" t="s">
        <v>3074</v>
      </c>
      <c r="J73" s="128" t="s">
        <v>68</v>
      </c>
      <c r="K73" s="139" t="s">
        <v>270</v>
      </c>
      <c r="L73" s="114"/>
      <c r="M73" s="114"/>
      <c r="N73" s="123" t="s">
        <v>55</v>
      </c>
      <c r="O73" s="123" t="s">
        <v>59</v>
      </c>
      <c r="P73" s="123" t="s">
        <v>59</v>
      </c>
      <c r="Q73" s="123" t="s">
        <v>56</v>
      </c>
      <c r="R73" s="123" t="s">
        <v>55</v>
      </c>
      <c r="S73" s="123" t="s">
        <v>55</v>
      </c>
      <c r="T73" s="123" t="s">
        <v>56</v>
      </c>
      <c r="U73" s="122" t="s">
        <v>55</v>
      </c>
      <c r="V73" s="123" t="s">
        <v>59</v>
      </c>
      <c r="W73" s="123" t="s">
        <v>59</v>
      </c>
      <c r="X73" s="122" t="s">
        <v>59</v>
      </c>
      <c r="Y73" s="122" t="s">
        <v>56</v>
      </c>
      <c r="Z73" s="128" t="s">
        <v>478</v>
      </c>
      <c r="AA73" s="128" t="s">
        <v>622</v>
      </c>
      <c r="AB73" s="128" t="s">
        <v>623</v>
      </c>
      <c r="AC73" s="132" t="s">
        <v>624</v>
      </c>
      <c r="AD73" s="133" t="s">
        <v>63</v>
      </c>
      <c r="AE73" s="123" t="s">
        <v>59</v>
      </c>
      <c r="AF73" s="133" t="s">
        <v>625</v>
      </c>
      <c r="AG73" s="134" t="s">
        <v>3269</v>
      </c>
      <c r="AH73" s="128" t="s">
        <v>626</v>
      </c>
      <c r="AI73" s="122" t="s">
        <v>59</v>
      </c>
      <c r="AJ73" s="122" t="s">
        <v>59</v>
      </c>
      <c r="AK73" s="128" t="s">
        <v>65</v>
      </c>
    </row>
    <row r="74" spans="1:37" ht="117.15" customHeight="1">
      <c r="A74" s="122">
        <v>59</v>
      </c>
      <c r="B74" s="127" t="s">
        <v>251</v>
      </c>
      <c r="C74" s="135" t="s">
        <v>428</v>
      </c>
      <c r="D74" s="145" t="s">
        <v>253</v>
      </c>
      <c r="E74" s="146" t="s">
        <v>266</v>
      </c>
      <c r="F74" s="135"/>
      <c r="G74" s="127" t="s">
        <v>620</v>
      </c>
      <c r="H74" s="136" t="s">
        <v>627</v>
      </c>
      <c r="I74" s="184" t="s">
        <v>3073</v>
      </c>
      <c r="J74" s="128" t="s">
        <v>269</v>
      </c>
      <c r="K74" s="147" t="s">
        <v>270</v>
      </c>
      <c r="L74" s="114"/>
      <c r="M74" s="114"/>
      <c r="N74" s="123" t="s">
        <v>55</v>
      </c>
      <c r="O74" s="123" t="s">
        <v>59</v>
      </c>
      <c r="P74" s="123" t="s">
        <v>59</v>
      </c>
      <c r="Q74" s="123" t="s">
        <v>55</v>
      </c>
      <c r="R74" s="123" t="s">
        <v>55</v>
      </c>
      <c r="S74" s="123" t="s">
        <v>55</v>
      </c>
      <c r="T74" s="123" t="s">
        <v>56</v>
      </c>
      <c r="U74" s="123" t="s">
        <v>55</v>
      </c>
      <c r="V74" s="123" t="s">
        <v>59</v>
      </c>
      <c r="W74" s="123" t="s">
        <v>56</v>
      </c>
      <c r="X74" s="122" t="s">
        <v>56</v>
      </c>
      <c r="Y74" s="122" t="s">
        <v>59</v>
      </c>
      <c r="Z74" s="128" t="s">
        <v>628</v>
      </c>
      <c r="AA74" s="128" t="s">
        <v>629</v>
      </c>
      <c r="AB74" s="128" t="s">
        <v>630</v>
      </c>
      <c r="AC74" s="132" t="s">
        <v>631</v>
      </c>
      <c r="AD74" s="133" t="s">
        <v>3151</v>
      </c>
      <c r="AE74" s="133" t="s">
        <v>632</v>
      </c>
      <c r="AF74" s="133" t="s">
        <v>633</v>
      </c>
      <c r="AG74" s="134" t="s">
        <v>3270</v>
      </c>
      <c r="AH74" s="128" t="s">
        <v>634</v>
      </c>
      <c r="AI74" s="128" t="s">
        <v>635</v>
      </c>
      <c r="AJ74" s="122" t="s">
        <v>59</v>
      </c>
      <c r="AK74" s="128" t="s">
        <v>65</v>
      </c>
    </row>
    <row r="75" spans="1:37" ht="106.35" customHeight="1">
      <c r="A75" s="122">
        <v>60</v>
      </c>
      <c r="B75" s="127" t="s">
        <v>251</v>
      </c>
      <c r="C75" s="135" t="s">
        <v>428</v>
      </c>
      <c r="D75" s="145" t="s">
        <v>253</v>
      </c>
      <c r="E75" s="146" t="s">
        <v>289</v>
      </c>
      <c r="F75" s="135"/>
      <c r="G75" s="127" t="s">
        <v>620</v>
      </c>
      <c r="H75" s="136" t="s">
        <v>636</v>
      </c>
      <c r="I75" s="138" t="s">
        <v>3072</v>
      </c>
      <c r="J75" s="128" t="s">
        <v>637</v>
      </c>
      <c r="K75" s="139" t="s">
        <v>54</v>
      </c>
      <c r="L75" s="83"/>
      <c r="M75" s="83"/>
      <c r="N75" s="123" t="s">
        <v>55</v>
      </c>
      <c r="O75" s="123" t="s">
        <v>59</v>
      </c>
      <c r="P75" s="123" t="s">
        <v>59</v>
      </c>
      <c r="Q75" s="123" t="s">
        <v>55</v>
      </c>
      <c r="R75" s="123" t="s">
        <v>55</v>
      </c>
      <c r="S75" s="123" t="s">
        <v>55</v>
      </c>
      <c r="T75" s="123" t="s">
        <v>56</v>
      </c>
      <c r="U75" s="123" t="s">
        <v>56</v>
      </c>
      <c r="V75" s="123" t="s">
        <v>59</v>
      </c>
      <c r="W75" s="122" t="s">
        <v>58</v>
      </c>
      <c r="X75" s="122" t="s">
        <v>59</v>
      </c>
      <c r="Y75" s="122" t="s">
        <v>59</v>
      </c>
      <c r="Z75" s="128" t="s">
        <v>638</v>
      </c>
      <c r="AA75" s="128" t="s">
        <v>639</v>
      </c>
      <c r="AB75" s="128" t="s">
        <v>640</v>
      </c>
      <c r="AC75" s="132" t="s">
        <v>3195</v>
      </c>
      <c r="AD75" s="133" t="s">
        <v>63</v>
      </c>
      <c r="AE75" s="123" t="s">
        <v>59</v>
      </c>
      <c r="AF75" s="133" t="s">
        <v>641</v>
      </c>
      <c r="AG75" s="134" t="s">
        <v>3271</v>
      </c>
      <c r="AH75" s="128" t="s">
        <v>642</v>
      </c>
      <c r="AI75" s="122" t="s">
        <v>59</v>
      </c>
      <c r="AJ75" s="122" t="s">
        <v>59</v>
      </c>
      <c r="AK75" s="128" t="s">
        <v>65</v>
      </c>
    </row>
    <row r="76" spans="1:37" ht="149.4" customHeight="1">
      <c r="A76" s="122">
        <v>61</v>
      </c>
      <c r="B76" s="127" t="s">
        <v>251</v>
      </c>
      <c r="C76" s="135" t="s">
        <v>428</v>
      </c>
      <c r="D76" s="145" t="s">
        <v>253</v>
      </c>
      <c r="E76" s="146" t="s">
        <v>266</v>
      </c>
      <c r="F76" s="135"/>
      <c r="G76" s="127" t="s">
        <v>52</v>
      </c>
      <c r="H76" s="136" t="s">
        <v>643</v>
      </c>
      <c r="I76" s="183" t="s">
        <v>3071</v>
      </c>
      <c r="J76" s="128" t="s">
        <v>568</v>
      </c>
      <c r="K76" s="147" t="s">
        <v>270</v>
      </c>
      <c r="L76" s="114"/>
      <c r="M76" s="114"/>
      <c r="N76" s="123" t="s">
        <v>55</v>
      </c>
      <c r="O76" s="122" t="s">
        <v>56</v>
      </c>
      <c r="P76" s="123" t="s">
        <v>55</v>
      </c>
      <c r="Q76" s="123" t="s">
        <v>56</v>
      </c>
      <c r="R76" s="123" t="s">
        <v>55</v>
      </c>
      <c r="S76" s="123" t="s">
        <v>55</v>
      </c>
      <c r="T76" s="123" t="s">
        <v>56</v>
      </c>
      <c r="U76" s="123" t="s">
        <v>55</v>
      </c>
      <c r="V76" s="123" t="s">
        <v>59</v>
      </c>
      <c r="W76" s="123" t="s">
        <v>59</v>
      </c>
      <c r="X76" s="122" t="s">
        <v>55</v>
      </c>
      <c r="Y76" s="122" t="s">
        <v>59</v>
      </c>
      <c r="Z76" s="128" t="s">
        <v>644</v>
      </c>
      <c r="AA76" s="128" t="s">
        <v>645</v>
      </c>
      <c r="AB76" s="128" t="s">
        <v>640</v>
      </c>
      <c r="AC76" s="132" t="s">
        <v>646</v>
      </c>
      <c r="AD76" s="133" t="s">
        <v>647</v>
      </c>
      <c r="AE76" s="133" t="s">
        <v>648</v>
      </c>
      <c r="AF76" s="133" t="s">
        <v>3523</v>
      </c>
      <c r="AG76" s="134" t="s">
        <v>3272</v>
      </c>
      <c r="AH76" s="128" t="s">
        <v>649</v>
      </c>
      <c r="AI76" s="128" t="s">
        <v>650</v>
      </c>
      <c r="AJ76" s="122" t="s">
        <v>59</v>
      </c>
      <c r="AK76" s="128" t="s">
        <v>65</v>
      </c>
    </row>
    <row r="77" spans="1:37" ht="117.15" customHeight="1">
      <c r="A77" s="122">
        <v>62</v>
      </c>
      <c r="B77" s="127" t="s">
        <v>251</v>
      </c>
      <c r="C77" s="135" t="s">
        <v>428</v>
      </c>
      <c r="D77" s="145" t="s">
        <v>253</v>
      </c>
      <c r="E77" s="146" t="s">
        <v>651</v>
      </c>
      <c r="F77" s="135"/>
      <c r="G77" s="127" t="s">
        <v>52</v>
      </c>
      <c r="H77" s="136" t="s">
        <v>652</v>
      </c>
      <c r="I77" s="138" t="s">
        <v>3070</v>
      </c>
      <c r="J77" s="128" t="s">
        <v>653</v>
      </c>
      <c r="K77" s="139" t="s">
        <v>54</v>
      </c>
      <c r="L77" s="83"/>
      <c r="M77" s="83"/>
      <c r="N77" s="123" t="s">
        <v>55</v>
      </c>
      <c r="O77" s="123" t="s">
        <v>59</v>
      </c>
      <c r="P77" s="123" t="s">
        <v>56</v>
      </c>
      <c r="Q77" s="123" t="s">
        <v>55</v>
      </c>
      <c r="R77" s="123" t="s">
        <v>55</v>
      </c>
      <c r="S77" s="123" t="s">
        <v>55</v>
      </c>
      <c r="T77" s="123" t="s">
        <v>56</v>
      </c>
      <c r="U77" s="123" t="s">
        <v>56</v>
      </c>
      <c r="V77" s="123" t="s">
        <v>59</v>
      </c>
      <c r="W77" s="122" t="s">
        <v>58</v>
      </c>
      <c r="X77" s="122" t="s">
        <v>59</v>
      </c>
      <c r="Y77" s="122" t="s">
        <v>59</v>
      </c>
      <c r="Z77" s="128" t="s">
        <v>654</v>
      </c>
      <c r="AA77" s="128" t="s">
        <v>655</v>
      </c>
      <c r="AB77" s="128" t="s">
        <v>640</v>
      </c>
      <c r="AC77" s="132" t="s">
        <v>656</v>
      </c>
      <c r="AD77" s="133" t="s">
        <v>63</v>
      </c>
      <c r="AE77" s="123" t="s">
        <v>59</v>
      </c>
      <c r="AF77" s="150" t="s">
        <v>3438</v>
      </c>
      <c r="AG77" s="134" t="s">
        <v>3273</v>
      </c>
      <c r="AH77" s="128" t="s">
        <v>657</v>
      </c>
      <c r="AI77" s="128" t="s">
        <v>658</v>
      </c>
      <c r="AJ77" s="122" t="s">
        <v>59</v>
      </c>
      <c r="AK77" s="128" t="s">
        <v>65</v>
      </c>
    </row>
    <row r="78" spans="1:37" ht="138.75" customHeight="1">
      <c r="A78" s="122">
        <v>63</v>
      </c>
      <c r="B78" s="127" t="s">
        <v>389</v>
      </c>
      <c r="C78" s="135" t="s">
        <v>434</v>
      </c>
      <c r="D78" s="145" t="s">
        <v>253</v>
      </c>
      <c r="E78" s="146" t="s">
        <v>266</v>
      </c>
      <c r="F78" s="135"/>
      <c r="G78" s="127" t="s">
        <v>52</v>
      </c>
      <c r="H78" s="136" t="s">
        <v>659</v>
      </c>
      <c r="I78" s="152" t="s">
        <v>3069</v>
      </c>
      <c r="J78" s="128" t="s">
        <v>660</v>
      </c>
      <c r="K78" s="139" t="s">
        <v>270</v>
      </c>
      <c r="L78" s="114"/>
      <c r="M78" s="114"/>
      <c r="N78" s="123" t="s">
        <v>55</v>
      </c>
      <c r="O78" s="123" t="s">
        <v>59</v>
      </c>
      <c r="P78" s="123" t="s">
        <v>59</v>
      </c>
      <c r="Q78" s="123" t="s">
        <v>55</v>
      </c>
      <c r="R78" s="123" t="s">
        <v>55</v>
      </c>
      <c r="S78" s="123" t="s">
        <v>55</v>
      </c>
      <c r="T78" s="123" t="s">
        <v>56</v>
      </c>
      <c r="U78" s="123" t="s">
        <v>55</v>
      </c>
      <c r="V78" s="122" t="s">
        <v>59</v>
      </c>
      <c r="W78" s="123" t="s">
        <v>59</v>
      </c>
      <c r="X78" s="123" t="s">
        <v>59</v>
      </c>
      <c r="Y78" s="122" t="s">
        <v>59</v>
      </c>
      <c r="Z78" s="128" t="s">
        <v>661</v>
      </c>
      <c r="AA78" s="128" t="s">
        <v>662</v>
      </c>
      <c r="AB78" s="128" t="s">
        <v>663</v>
      </c>
      <c r="AC78" s="132" t="s">
        <v>664</v>
      </c>
      <c r="AD78" s="133" t="s">
        <v>665</v>
      </c>
      <c r="AE78" s="123" t="s">
        <v>59</v>
      </c>
      <c r="AF78" s="133" t="s">
        <v>666</v>
      </c>
      <c r="AG78" s="134" t="s">
        <v>3274</v>
      </c>
      <c r="AH78" s="128" t="s">
        <v>667</v>
      </c>
      <c r="AI78" s="122" t="s">
        <v>59</v>
      </c>
      <c r="AJ78" s="122" t="s">
        <v>59</v>
      </c>
      <c r="AK78" s="128" t="s">
        <v>65</v>
      </c>
    </row>
    <row r="79" spans="1:37" ht="128.1" customHeight="1">
      <c r="A79" s="122">
        <v>64</v>
      </c>
      <c r="B79" s="127" t="s">
        <v>251</v>
      </c>
      <c r="C79" s="135" t="s">
        <v>434</v>
      </c>
      <c r="D79" s="129" t="s">
        <v>253</v>
      </c>
      <c r="E79" s="122" t="s">
        <v>266</v>
      </c>
      <c r="F79" s="128"/>
      <c r="G79" s="127" t="s">
        <v>52</v>
      </c>
      <c r="H79" s="136" t="s">
        <v>668</v>
      </c>
      <c r="I79" s="183" t="s">
        <v>3068</v>
      </c>
      <c r="J79" s="128" t="s">
        <v>669</v>
      </c>
      <c r="K79" s="137" t="s">
        <v>270</v>
      </c>
      <c r="L79" s="114"/>
      <c r="M79" s="114"/>
      <c r="N79" s="123" t="s">
        <v>55</v>
      </c>
      <c r="O79" s="123" t="s">
        <v>76</v>
      </c>
      <c r="P79" s="123" t="s">
        <v>59</v>
      </c>
      <c r="Q79" s="123" t="s">
        <v>55</v>
      </c>
      <c r="R79" s="123" t="s">
        <v>55</v>
      </c>
      <c r="S79" s="123" t="s">
        <v>55</v>
      </c>
      <c r="T79" s="123" t="s">
        <v>56</v>
      </c>
      <c r="U79" s="123" t="s">
        <v>55</v>
      </c>
      <c r="V79" s="123" t="s">
        <v>56</v>
      </c>
      <c r="W79" s="123" t="s">
        <v>57</v>
      </c>
      <c r="X79" s="122" t="s">
        <v>59</v>
      </c>
      <c r="Y79" s="122" t="s">
        <v>55</v>
      </c>
      <c r="Z79" s="128" t="s">
        <v>670</v>
      </c>
      <c r="AA79" s="128" t="s">
        <v>671</v>
      </c>
      <c r="AB79" s="128" t="s">
        <v>672</v>
      </c>
      <c r="AC79" s="132" t="s">
        <v>673</v>
      </c>
      <c r="AD79" s="133" t="s">
        <v>674</v>
      </c>
      <c r="AE79" s="123" t="s">
        <v>59</v>
      </c>
      <c r="AF79" s="133" t="s">
        <v>675</v>
      </c>
      <c r="AG79" s="134" t="s">
        <v>3275</v>
      </c>
      <c r="AH79" s="128" t="s">
        <v>676</v>
      </c>
      <c r="AI79" s="128" t="s">
        <v>677</v>
      </c>
      <c r="AJ79" s="128" t="s">
        <v>678</v>
      </c>
      <c r="AK79" s="128" t="s">
        <v>65</v>
      </c>
    </row>
    <row r="80" spans="1:37" ht="149.4" customHeight="1">
      <c r="A80" s="122">
        <v>65</v>
      </c>
      <c r="B80" s="127" t="s">
        <v>251</v>
      </c>
      <c r="C80" s="135" t="s">
        <v>428</v>
      </c>
      <c r="D80" s="145" t="s">
        <v>253</v>
      </c>
      <c r="E80" s="146" t="s">
        <v>289</v>
      </c>
      <c r="F80" s="135"/>
      <c r="G80" s="127" t="s">
        <v>52</v>
      </c>
      <c r="H80" s="136" t="s">
        <v>679</v>
      </c>
      <c r="I80" s="138" t="s">
        <v>3067</v>
      </c>
      <c r="J80" s="128" t="s">
        <v>680</v>
      </c>
      <c r="K80" s="139" t="s">
        <v>54</v>
      </c>
      <c r="L80" s="114"/>
      <c r="M80" s="114"/>
      <c r="N80" s="123" t="s">
        <v>55</v>
      </c>
      <c r="O80" s="123" t="s">
        <v>76</v>
      </c>
      <c r="P80" s="123" t="s">
        <v>55</v>
      </c>
      <c r="Q80" s="123" t="s">
        <v>55</v>
      </c>
      <c r="R80" s="123" t="s">
        <v>55</v>
      </c>
      <c r="S80" s="123" t="s">
        <v>55</v>
      </c>
      <c r="T80" s="123" t="s">
        <v>56</v>
      </c>
      <c r="U80" s="123" t="s">
        <v>56</v>
      </c>
      <c r="V80" s="123" t="s">
        <v>59</v>
      </c>
      <c r="W80" s="123" t="s">
        <v>56</v>
      </c>
      <c r="X80" s="122" t="s">
        <v>56</v>
      </c>
      <c r="Y80" s="122" t="s">
        <v>59</v>
      </c>
      <c r="Z80" s="128" t="s">
        <v>681</v>
      </c>
      <c r="AA80" s="128" t="s">
        <v>682</v>
      </c>
      <c r="AB80" s="128" t="s">
        <v>539</v>
      </c>
      <c r="AC80" s="132" t="s">
        <v>683</v>
      </c>
      <c r="AD80" s="133" t="s">
        <v>684</v>
      </c>
      <c r="AE80" s="133" t="s">
        <v>685</v>
      </c>
      <c r="AF80" s="133" t="s">
        <v>686</v>
      </c>
      <c r="AG80" s="134" t="s">
        <v>3276</v>
      </c>
      <c r="AH80" s="128" t="s">
        <v>687</v>
      </c>
      <c r="AI80" s="128" t="s">
        <v>688</v>
      </c>
      <c r="AJ80" s="128" t="s">
        <v>689</v>
      </c>
      <c r="AK80" s="128" t="s">
        <v>65</v>
      </c>
    </row>
    <row r="81" spans="1:37" ht="117.15" customHeight="1">
      <c r="A81" s="122">
        <v>66</v>
      </c>
      <c r="B81" s="127" t="s">
        <v>251</v>
      </c>
      <c r="C81" s="135" t="s">
        <v>428</v>
      </c>
      <c r="D81" s="145" t="s">
        <v>253</v>
      </c>
      <c r="E81" s="146" t="s">
        <v>302</v>
      </c>
      <c r="F81" s="135"/>
      <c r="G81" s="127" t="s">
        <v>52</v>
      </c>
      <c r="H81" s="136" t="s">
        <v>690</v>
      </c>
      <c r="I81" s="138" t="s">
        <v>3066</v>
      </c>
      <c r="J81" s="128" t="s">
        <v>3177</v>
      </c>
      <c r="K81" s="139" t="s">
        <v>306</v>
      </c>
      <c r="L81" s="114"/>
      <c r="M81" s="114"/>
      <c r="N81" s="123" t="s">
        <v>55</v>
      </c>
      <c r="O81" s="123" t="s">
        <v>59</v>
      </c>
      <c r="P81" s="123" t="s">
        <v>59</v>
      </c>
      <c r="Q81" s="123" t="s">
        <v>55</v>
      </c>
      <c r="R81" s="123" t="s">
        <v>55</v>
      </c>
      <c r="S81" s="123" t="s">
        <v>55</v>
      </c>
      <c r="T81" s="123" t="s">
        <v>55</v>
      </c>
      <c r="U81" s="123" t="s">
        <v>56</v>
      </c>
      <c r="V81" s="123" t="s">
        <v>59</v>
      </c>
      <c r="W81" s="123" t="s">
        <v>55</v>
      </c>
      <c r="X81" s="122" t="s">
        <v>59</v>
      </c>
      <c r="Y81" s="122" t="s">
        <v>59</v>
      </c>
      <c r="Z81" s="128" t="s">
        <v>691</v>
      </c>
      <c r="AA81" s="128" t="s">
        <v>692</v>
      </c>
      <c r="AB81" s="128" t="s">
        <v>693</v>
      </c>
      <c r="AC81" s="132" t="s">
        <v>694</v>
      </c>
      <c r="AD81" s="133" t="s">
        <v>63</v>
      </c>
      <c r="AE81" s="123" t="s">
        <v>59</v>
      </c>
      <c r="AF81" s="133" t="s">
        <v>3480</v>
      </c>
      <c r="AG81" s="134" t="s">
        <v>3277</v>
      </c>
      <c r="AH81" s="128" t="s">
        <v>695</v>
      </c>
      <c r="AI81" s="128" t="s">
        <v>696</v>
      </c>
      <c r="AJ81" s="122" t="s">
        <v>59</v>
      </c>
      <c r="AK81" s="128" t="s">
        <v>65</v>
      </c>
    </row>
    <row r="82" spans="1:37" ht="117.15" customHeight="1">
      <c r="A82" s="122">
        <v>67</v>
      </c>
      <c r="B82" s="127" t="s">
        <v>251</v>
      </c>
      <c r="C82" s="135" t="s">
        <v>428</v>
      </c>
      <c r="D82" s="145" t="s">
        <v>253</v>
      </c>
      <c r="E82" s="146" t="s">
        <v>651</v>
      </c>
      <c r="F82" s="135"/>
      <c r="G82" s="127" t="s">
        <v>52</v>
      </c>
      <c r="H82" s="136" t="s">
        <v>697</v>
      </c>
      <c r="I82" s="183" t="s">
        <v>3065</v>
      </c>
      <c r="J82" s="128" t="s">
        <v>698</v>
      </c>
      <c r="K82" s="147" t="s">
        <v>270</v>
      </c>
      <c r="L82" s="114"/>
      <c r="M82" s="114"/>
      <c r="N82" s="123" t="s">
        <v>55</v>
      </c>
      <c r="O82" s="123" t="s">
        <v>59</v>
      </c>
      <c r="P82" s="123" t="s">
        <v>59</v>
      </c>
      <c r="Q82" s="123" t="s">
        <v>55</v>
      </c>
      <c r="R82" s="123" t="s">
        <v>55</v>
      </c>
      <c r="S82" s="123" t="s">
        <v>55</v>
      </c>
      <c r="T82" s="123" t="s">
        <v>56</v>
      </c>
      <c r="U82" s="123" t="s">
        <v>55</v>
      </c>
      <c r="V82" s="123" t="s">
        <v>56</v>
      </c>
      <c r="W82" s="123" t="s">
        <v>57</v>
      </c>
      <c r="X82" s="122" t="s">
        <v>55</v>
      </c>
      <c r="Y82" s="122" t="s">
        <v>59</v>
      </c>
      <c r="Z82" s="128" t="s">
        <v>699</v>
      </c>
      <c r="AA82" s="128" t="s">
        <v>700</v>
      </c>
      <c r="AB82" s="128" t="s">
        <v>701</v>
      </c>
      <c r="AC82" s="132" t="s">
        <v>702</v>
      </c>
      <c r="AD82" s="133" t="s">
        <v>703</v>
      </c>
      <c r="AE82" s="133" t="s">
        <v>704</v>
      </c>
      <c r="AF82" s="133" t="s">
        <v>3524</v>
      </c>
      <c r="AG82" s="134" t="s">
        <v>3278</v>
      </c>
      <c r="AH82" s="128" t="s">
        <v>705</v>
      </c>
      <c r="AI82" s="128" t="s">
        <v>706</v>
      </c>
      <c r="AJ82" s="128" t="s">
        <v>707</v>
      </c>
      <c r="AK82" s="128" t="s">
        <v>65</v>
      </c>
    </row>
    <row r="83" spans="1:37" ht="182.1" customHeight="1">
      <c r="A83" s="122">
        <v>68</v>
      </c>
      <c r="B83" s="127" t="s">
        <v>251</v>
      </c>
      <c r="C83" s="128" t="s">
        <v>428</v>
      </c>
      <c r="D83" s="129" t="s">
        <v>253</v>
      </c>
      <c r="E83" s="122" t="s">
        <v>708</v>
      </c>
      <c r="F83" s="128"/>
      <c r="G83" s="127" t="s">
        <v>52</v>
      </c>
      <c r="H83" s="136" t="s">
        <v>709</v>
      </c>
      <c r="I83" s="152" t="s">
        <v>3064</v>
      </c>
      <c r="J83" s="128" t="s">
        <v>710</v>
      </c>
      <c r="K83" s="139" t="s">
        <v>270</v>
      </c>
      <c r="L83" s="83"/>
      <c r="M83" s="83"/>
      <c r="N83" s="123" t="s">
        <v>55</v>
      </c>
      <c r="O83" s="123" t="s">
        <v>76</v>
      </c>
      <c r="P83" s="123" t="s">
        <v>59</v>
      </c>
      <c r="Q83" s="123" t="s">
        <v>56</v>
      </c>
      <c r="R83" s="123" t="s">
        <v>55</v>
      </c>
      <c r="S83" s="123" t="s">
        <v>55</v>
      </c>
      <c r="T83" s="123" t="s">
        <v>56</v>
      </c>
      <c r="U83" s="122" t="s">
        <v>55</v>
      </c>
      <c r="V83" s="123" t="s">
        <v>59</v>
      </c>
      <c r="W83" s="123" t="s">
        <v>59</v>
      </c>
      <c r="X83" s="122" t="s">
        <v>56</v>
      </c>
      <c r="Y83" s="122" t="s">
        <v>55</v>
      </c>
      <c r="Z83" s="128" t="s">
        <v>711</v>
      </c>
      <c r="AA83" s="128" t="s">
        <v>712</v>
      </c>
      <c r="AB83" s="128" t="s">
        <v>713</v>
      </c>
      <c r="AC83" s="132" t="s">
        <v>714</v>
      </c>
      <c r="AD83" s="133" t="s">
        <v>3439</v>
      </c>
      <c r="AE83" s="133" t="s">
        <v>715</v>
      </c>
      <c r="AF83" s="214" t="s">
        <v>3525</v>
      </c>
      <c r="AG83" s="134" t="s">
        <v>3279</v>
      </c>
      <c r="AH83" s="128" t="s">
        <v>716</v>
      </c>
      <c r="AI83" s="128" t="s">
        <v>717</v>
      </c>
      <c r="AJ83" s="122" t="s">
        <v>59</v>
      </c>
      <c r="AK83" s="128" t="s">
        <v>65</v>
      </c>
    </row>
    <row r="84" spans="1:37" ht="160.35" customHeight="1">
      <c r="A84" s="122">
        <v>69</v>
      </c>
      <c r="B84" s="127" t="s">
        <v>251</v>
      </c>
      <c r="C84" s="128" t="s">
        <v>428</v>
      </c>
      <c r="D84" s="129" t="s">
        <v>253</v>
      </c>
      <c r="E84" s="122" t="s">
        <v>266</v>
      </c>
      <c r="F84" s="128"/>
      <c r="G84" s="127" t="s">
        <v>718</v>
      </c>
      <c r="H84" s="136" t="s">
        <v>719</v>
      </c>
      <c r="I84" s="152" t="s">
        <v>720</v>
      </c>
      <c r="J84" s="128" t="s">
        <v>721</v>
      </c>
      <c r="K84" s="139" t="s">
        <v>54</v>
      </c>
      <c r="L84" s="83"/>
      <c r="M84" s="83"/>
      <c r="N84" s="123" t="s">
        <v>55</v>
      </c>
      <c r="O84" s="123" t="s">
        <v>76</v>
      </c>
      <c r="P84" s="123" t="s">
        <v>59</v>
      </c>
      <c r="Q84" s="123" t="s">
        <v>56</v>
      </c>
      <c r="R84" s="123" t="s">
        <v>56</v>
      </c>
      <c r="S84" s="123" t="s">
        <v>55</v>
      </c>
      <c r="T84" s="123" t="s">
        <v>56</v>
      </c>
      <c r="U84" s="122" t="s">
        <v>56</v>
      </c>
      <c r="V84" s="123" t="s">
        <v>59</v>
      </c>
      <c r="W84" s="123" t="s">
        <v>58</v>
      </c>
      <c r="X84" s="122" t="s">
        <v>55</v>
      </c>
      <c r="Y84" s="122" t="s">
        <v>59</v>
      </c>
      <c r="Z84" s="128" t="s">
        <v>722</v>
      </c>
      <c r="AA84" s="128" t="s">
        <v>723</v>
      </c>
      <c r="AB84" s="128" t="s">
        <v>89</v>
      </c>
      <c r="AC84" s="132" t="s">
        <v>724</v>
      </c>
      <c r="AD84" s="133" t="s">
        <v>725</v>
      </c>
      <c r="AE84" s="133" t="s">
        <v>726</v>
      </c>
      <c r="AF84" s="133" t="s">
        <v>727</v>
      </c>
      <c r="AG84" s="134" t="s">
        <v>3506</v>
      </c>
      <c r="AH84" s="128" t="s">
        <v>728</v>
      </c>
      <c r="AI84" s="128" t="s">
        <v>729</v>
      </c>
      <c r="AJ84" s="122" t="s">
        <v>59</v>
      </c>
      <c r="AK84" s="128" t="s">
        <v>65</v>
      </c>
    </row>
    <row r="85" spans="1:37" ht="128.1" customHeight="1">
      <c r="A85" s="122">
        <v>70</v>
      </c>
      <c r="B85" s="127" t="s">
        <v>389</v>
      </c>
      <c r="C85" s="135" t="s">
        <v>434</v>
      </c>
      <c r="D85" s="145" t="s">
        <v>253</v>
      </c>
      <c r="E85" s="146" t="s">
        <v>266</v>
      </c>
      <c r="F85" s="135"/>
      <c r="G85" s="127" t="s">
        <v>107</v>
      </c>
      <c r="H85" s="136" t="s">
        <v>730</v>
      </c>
      <c r="I85" s="184" t="s">
        <v>3063</v>
      </c>
      <c r="J85" s="128" t="s">
        <v>731</v>
      </c>
      <c r="K85" s="147" t="s">
        <v>270</v>
      </c>
      <c r="L85" s="114"/>
      <c r="M85" s="114"/>
      <c r="N85" s="123" t="s">
        <v>55</v>
      </c>
      <c r="O85" s="123" t="s">
        <v>59</v>
      </c>
      <c r="P85" s="123" t="s">
        <v>59</v>
      </c>
      <c r="Q85" s="123" t="s">
        <v>55</v>
      </c>
      <c r="R85" s="123" t="s">
        <v>55</v>
      </c>
      <c r="S85" s="123" t="s">
        <v>55</v>
      </c>
      <c r="T85" s="123" t="s">
        <v>56</v>
      </c>
      <c r="U85" s="123" t="s">
        <v>55</v>
      </c>
      <c r="V85" s="123" t="s">
        <v>59</v>
      </c>
      <c r="W85" s="123" t="s">
        <v>59</v>
      </c>
      <c r="X85" s="122" t="s">
        <v>56</v>
      </c>
      <c r="Y85" s="122" t="s">
        <v>59</v>
      </c>
      <c r="Z85" s="128" t="s">
        <v>732</v>
      </c>
      <c r="AA85" s="128" t="s">
        <v>733</v>
      </c>
      <c r="AB85" s="128" t="s">
        <v>734</v>
      </c>
      <c r="AC85" s="132" t="s">
        <v>735</v>
      </c>
      <c r="AD85" s="133" t="s">
        <v>736</v>
      </c>
      <c r="AE85" s="133" t="s">
        <v>737</v>
      </c>
      <c r="AF85" s="133" t="s">
        <v>738</v>
      </c>
      <c r="AG85" s="134" t="s">
        <v>3495</v>
      </c>
      <c r="AH85" s="128" t="s">
        <v>739</v>
      </c>
      <c r="AI85" s="128" t="s">
        <v>740</v>
      </c>
      <c r="AJ85" s="122" t="s">
        <v>59</v>
      </c>
      <c r="AK85" s="128" t="s">
        <v>65</v>
      </c>
    </row>
    <row r="86" spans="1:37" ht="117.15" customHeight="1">
      <c r="A86" s="122">
        <v>71</v>
      </c>
      <c r="B86" s="127" t="s">
        <v>389</v>
      </c>
      <c r="C86" s="135" t="s">
        <v>434</v>
      </c>
      <c r="D86" s="145" t="s">
        <v>253</v>
      </c>
      <c r="E86" s="146" t="s">
        <v>266</v>
      </c>
      <c r="F86" s="135"/>
      <c r="G86" s="127" t="s">
        <v>73</v>
      </c>
      <c r="H86" s="136" t="s">
        <v>741</v>
      </c>
      <c r="I86" s="138" t="s">
        <v>3062</v>
      </c>
      <c r="J86" s="128" t="s">
        <v>742</v>
      </c>
      <c r="K86" s="139" t="s">
        <v>270</v>
      </c>
      <c r="L86" s="114"/>
      <c r="M86" s="114"/>
      <c r="N86" s="123" t="s">
        <v>55</v>
      </c>
      <c r="O86" s="123" t="s">
        <v>76</v>
      </c>
      <c r="P86" s="123" t="s">
        <v>55</v>
      </c>
      <c r="Q86" s="123" t="s">
        <v>56</v>
      </c>
      <c r="R86" s="123" t="s">
        <v>55</v>
      </c>
      <c r="S86" s="123" t="s">
        <v>55</v>
      </c>
      <c r="T86" s="123" t="s">
        <v>55</v>
      </c>
      <c r="U86" s="123" t="s">
        <v>55</v>
      </c>
      <c r="V86" s="123" t="s">
        <v>59</v>
      </c>
      <c r="W86" s="123" t="s">
        <v>59</v>
      </c>
      <c r="X86" s="122" t="s">
        <v>55</v>
      </c>
      <c r="Y86" s="122" t="s">
        <v>59</v>
      </c>
      <c r="Z86" s="128" t="s">
        <v>743</v>
      </c>
      <c r="AA86" s="128" t="s">
        <v>744</v>
      </c>
      <c r="AB86" s="128" t="s">
        <v>745</v>
      </c>
      <c r="AC86" s="132" t="s">
        <v>746</v>
      </c>
      <c r="AD86" s="133" t="s">
        <v>747</v>
      </c>
      <c r="AE86" s="133" t="s">
        <v>132</v>
      </c>
      <c r="AF86" s="133" t="s">
        <v>748</v>
      </c>
      <c r="AG86" s="134" t="s">
        <v>3280</v>
      </c>
      <c r="AH86" s="128" t="s">
        <v>749</v>
      </c>
      <c r="AI86" s="128" t="s">
        <v>635</v>
      </c>
      <c r="AJ86" s="122" t="s">
        <v>59</v>
      </c>
      <c r="AK86" s="128" t="s">
        <v>65</v>
      </c>
    </row>
    <row r="87" spans="1:37" ht="106.35" customHeight="1">
      <c r="A87" s="122">
        <v>72</v>
      </c>
      <c r="B87" s="127" t="s">
        <v>280</v>
      </c>
      <c r="C87" s="135" t="s">
        <v>428</v>
      </c>
      <c r="D87" s="145" t="s">
        <v>253</v>
      </c>
      <c r="E87" s="146" t="s">
        <v>750</v>
      </c>
      <c r="F87" s="135"/>
      <c r="G87" s="127" t="s">
        <v>73</v>
      </c>
      <c r="H87" s="136" t="s">
        <v>751</v>
      </c>
      <c r="I87" s="138" t="s">
        <v>3061</v>
      </c>
      <c r="J87" s="128" t="s">
        <v>752</v>
      </c>
      <c r="K87" s="139" t="s">
        <v>54</v>
      </c>
      <c r="L87" s="83"/>
      <c r="M87" s="83"/>
      <c r="N87" s="123" t="s">
        <v>55</v>
      </c>
      <c r="O87" s="123" t="s">
        <v>76</v>
      </c>
      <c r="P87" s="123" t="s">
        <v>55</v>
      </c>
      <c r="Q87" s="123" t="s">
        <v>55</v>
      </c>
      <c r="R87" s="123" t="s">
        <v>57</v>
      </c>
      <c r="S87" s="123" t="s">
        <v>56</v>
      </c>
      <c r="T87" s="123" t="s">
        <v>57</v>
      </c>
      <c r="U87" s="123" t="s">
        <v>56</v>
      </c>
      <c r="V87" s="123" t="s">
        <v>59</v>
      </c>
      <c r="W87" s="123" t="s">
        <v>59</v>
      </c>
      <c r="X87" s="122" t="s">
        <v>56</v>
      </c>
      <c r="Y87" s="122" t="s">
        <v>59</v>
      </c>
      <c r="Z87" s="128" t="s">
        <v>753</v>
      </c>
      <c r="AA87" s="128" t="s">
        <v>754</v>
      </c>
      <c r="AB87" s="128" t="s">
        <v>755</v>
      </c>
      <c r="AC87" s="132" t="s">
        <v>756</v>
      </c>
      <c r="AD87" s="133" t="s">
        <v>757</v>
      </c>
      <c r="AE87" s="133" t="s">
        <v>132</v>
      </c>
      <c r="AF87" s="133" t="s">
        <v>758</v>
      </c>
      <c r="AG87" s="134" t="s">
        <v>3231</v>
      </c>
      <c r="AH87" s="128" t="s">
        <v>759</v>
      </c>
      <c r="AI87" s="122" t="s">
        <v>59</v>
      </c>
      <c r="AJ87" s="122" t="s">
        <v>59</v>
      </c>
      <c r="AK87" s="128" t="s">
        <v>65</v>
      </c>
    </row>
    <row r="88" spans="1:37" ht="160.35" customHeight="1">
      <c r="A88" s="122">
        <v>73</v>
      </c>
      <c r="B88" s="127" t="s">
        <v>251</v>
      </c>
      <c r="C88" s="135" t="s">
        <v>428</v>
      </c>
      <c r="D88" s="145" t="s">
        <v>253</v>
      </c>
      <c r="E88" s="146" t="s">
        <v>266</v>
      </c>
      <c r="F88" s="135"/>
      <c r="G88" s="127" t="s">
        <v>73</v>
      </c>
      <c r="H88" s="130" t="s">
        <v>760</v>
      </c>
      <c r="I88" s="131" t="s">
        <v>3060</v>
      </c>
      <c r="J88" s="128" t="s">
        <v>761</v>
      </c>
      <c r="K88" s="123" t="s">
        <v>270</v>
      </c>
      <c r="L88" s="83"/>
      <c r="M88" s="83"/>
      <c r="N88" s="123" t="s">
        <v>55</v>
      </c>
      <c r="O88" s="123" t="s">
        <v>76</v>
      </c>
      <c r="P88" s="123" t="s">
        <v>55</v>
      </c>
      <c r="Q88" s="123" t="s">
        <v>55</v>
      </c>
      <c r="R88" s="123" t="s">
        <v>55</v>
      </c>
      <c r="S88" s="123" t="s">
        <v>56</v>
      </c>
      <c r="T88" s="123" t="s">
        <v>55</v>
      </c>
      <c r="U88" s="123" t="s">
        <v>55</v>
      </c>
      <c r="V88" s="123" t="s">
        <v>59</v>
      </c>
      <c r="W88" s="123" t="s">
        <v>59</v>
      </c>
      <c r="X88" s="122" t="s">
        <v>55</v>
      </c>
      <c r="Y88" s="122" t="s">
        <v>56</v>
      </c>
      <c r="Z88" s="128" t="s">
        <v>762</v>
      </c>
      <c r="AA88" s="128" t="s">
        <v>763</v>
      </c>
      <c r="AB88" s="128" t="s">
        <v>148</v>
      </c>
      <c r="AC88" s="132" t="s">
        <v>764</v>
      </c>
      <c r="AD88" s="133" t="s">
        <v>765</v>
      </c>
      <c r="AE88" s="133" t="s">
        <v>766</v>
      </c>
      <c r="AF88" s="133" t="s">
        <v>3526</v>
      </c>
      <c r="AG88" s="134" t="s">
        <v>3281</v>
      </c>
      <c r="AH88" s="128" t="s">
        <v>767</v>
      </c>
      <c r="AI88" s="128" t="s">
        <v>768</v>
      </c>
      <c r="AJ88" s="122" t="s">
        <v>59</v>
      </c>
      <c r="AK88" s="128" t="s">
        <v>65</v>
      </c>
    </row>
    <row r="89" spans="1:37" ht="138.75" customHeight="1">
      <c r="A89" s="122">
        <v>74</v>
      </c>
      <c r="B89" s="127" t="s">
        <v>280</v>
      </c>
      <c r="C89" s="135" t="s">
        <v>428</v>
      </c>
      <c r="D89" s="145" t="s">
        <v>253</v>
      </c>
      <c r="E89" s="146" t="s">
        <v>750</v>
      </c>
      <c r="F89" s="135"/>
      <c r="G89" s="127" t="s">
        <v>73</v>
      </c>
      <c r="H89" s="136" t="s">
        <v>769</v>
      </c>
      <c r="I89" s="138" t="s">
        <v>3059</v>
      </c>
      <c r="J89" s="128" t="s">
        <v>770</v>
      </c>
      <c r="K89" s="139" t="s">
        <v>54</v>
      </c>
      <c r="L89" s="83"/>
      <c r="M89" s="83"/>
      <c r="N89" s="123" t="s">
        <v>55</v>
      </c>
      <c r="O89" s="123" t="s">
        <v>76</v>
      </c>
      <c r="P89" s="123" t="s">
        <v>56</v>
      </c>
      <c r="Q89" s="123" t="s">
        <v>55</v>
      </c>
      <c r="R89" s="123" t="s">
        <v>55</v>
      </c>
      <c r="S89" s="123" t="s">
        <v>55</v>
      </c>
      <c r="T89" s="123" t="s">
        <v>55</v>
      </c>
      <c r="U89" s="123" t="s">
        <v>56</v>
      </c>
      <c r="V89" s="123" t="s">
        <v>59</v>
      </c>
      <c r="W89" s="123" t="s">
        <v>59</v>
      </c>
      <c r="X89" s="122" t="s">
        <v>55</v>
      </c>
      <c r="Y89" s="122" t="s">
        <v>59</v>
      </c>
      <c r="Z89" s="128" t="s">
        <v>771</v>
      </c>
      <c r="AA89" s="128" t="s">
        <v>772</v>
      </c>
      <c r="AB89" s="128" t="s">
        <v>773</v>
      </c>
      <c r="AC89" s="132" t="s">
        <v>774</v>
      </c>
      <c r="AD89" s="133" t="s">
        <v>775</v>
      </c>
      <c r="AE89" s="133" t="s">
        <v>132</v>
      </c>
      <c r="AF89" s="133" t="s">
        <v>776</v>
      </c>
      <c r="AG89" s="134" t="s">
        <v>3282</v>
      </c>
      <c r="AH89" s="128" t="s">
        <v>777</v>
      </c>
      <c r="AI89" s="122" t="s">
        <v>59</v>
      </c>
      <c r="AJ89" s="122" t="s">
        <v>59</v>
      </c>
      <c r="AK89" s="128" t="s">
        <v>65</v>
      </c>
    </row>
    <row r="90" spans="1:37" ht="138.75" customHeight="1">
      <c r="A90" s="122">
        <v>75</v>
      </c>
      <c r="B90" s="127" t="s">
        <v>251</v>
      </c>
      <c r="C90" s="135" t="s">
        <v>252</v>
      </c>
      <c r="D90" s="145" t="s">
        <v>253</v>
      </c>
      <c r="E90" s="146" t="s">
        <v>778</v>
      </c>
      <c r="F90" s="135"/>
      <c r="G90" s="127" t="s">
        <v>73</v>
      </c>
      <c r="H90" s="136" t="s">
        <v>779</v>
      </c>
      <c r="I90" s="138" t="s">
        <v>3058</v>
      </c>
      <c r="J90" s="128" t="s">
        <v>780</v>
      </c>
      <c r="K90" s="139" t="s">
        <v>117</v>
      </c>
      <c r="L90" s="83"/>
      <c r="M90" s="83"/>
      <c r="N90" s="123" t="s">
        <v>55</v>
      </c>
      <c r="O90" s="123" t="s">
        <v>76</v>
      </c>
      <c r="P90" s="123" t="s">
        <v>56</v>
      </c>
      <c r="Q90" s="123" t="s">
        <v>55</v>
      </c>
      <c r="R90" s="123" t="s">
        <v>55</v>
      </c>
      <c r="S90" s="123" t="s">
        <v>55</v>
      </c>
      <c r="T90" s="123" t="s">
        <v>55</v>
      </c>
      <c r="U90" s="123" t="s">
        <v>55</v>
      </c>
      <c r="V90" s="123" t="s">
        <v>59</v>
      </c>
      <c r="W90" s="123" t="s">
        <v>55</v>
      </c>
      <c r="X90" s="122" t="s">
        <v>55</v>
      </c>
      <c r="Y90" s="122" t="s">
        <v>59</v>
      </c>
      <c r="Z90" s="128" t="s">
        <v>781</v>
      </c>
      <c r="AA90" s="128" t="s">
        <v>782</v>
      </c>
      <c r="AB90" s="128" t="s">
        <v>783</v>
      </c>
      <c r="AC90" s="132" t="s">
        <v>784</v>
      </c>
      <c r="AD90" s="133" t="s">
        <v>785</v>
      </c>
      <c r="AE90" s="133" t="s">
        <v>786</v>
      </c>
      <c r="AF90" s="133" t="s">
        <v>787</v>
      </c>
      <c r="AG90" s="134" t="s">
        <v>3283</v>
      </c>
      <c r="AH90" s="128" t="s">
        <v>788</v>
      </c>
      <c r="AI90" s="128" t="s">
        <v>789</v>
      </c>
      <c r="AJ90" s="128" t="s">
        <v>3499</v>
      </c>
      <c r="AK90" s="128" t="s">
        <v>65</v>
      </c>
    </row>
    <row r="91" spans="1:37" ht="95.4" customHeight="1">
      <c r="A91" s="122">
        <v>76</v>
      </c>
      <c r="B91" s="127" t="s">
        <v>389</v>
      </c>
      <c r="C91" s="135" t="s">
        <v>434</v>
      </c>
      <c r="D91" s="129" t="s">
        <v>253</v>
      </c>
      <c r="E91" s="122" t="s">
        <v>266</v>
      </c>
      <c r="F91" s="128"/>
      <c r="G91" s="127" t="s">
        <v>73</v>
      </c>
      <c r="H91" s="130" t="s">
        <v>790</v>
      </c>
      <c r="I91" s="131" t="s">
        <v>3057</v>
      </c>
      <c r="J91" s="128" t="s">
        <v>791</v>
      </c>
      <c r="K91" s="123" t="s">
        <v>593</v>
      </c>
      <c r="L91" s="83"/>
      <c r="M91" s="83"/>
      <c r="N91" s="123" t="s">
        <v>55</v>
      </c>
      <c r="O91" s="123" t="s">
        <v>59</v>
      </c>
      <c r="P91" s="123" t="s">
        <v>56</v>
      </c>
      <c r="Q91" s="123" t="s">
        <v>59</v>
      </c>
      <c r="R91" s="123" t="s">
        <v>55</v>
      </c>
      <c r="S91" s="123" t="s">
        <v>56</v>
      </c>
      <c r="T91" s="123" t="s">
        <v>55</v>
      </c>
      <c r="U91" s="123" t="s">
        <v>55</v>
      </c>
      <c r="V91" s="123" t="s">
        <v>59</v>
      </c>
      <c r="W91" s="123" t="s">
        <v>59</v>
      </c>
      <c r="X91" s="122" t="s">
        <v>55</v>
      </c>
      <c r="Y91" s="122" t="s">
        <v>59</v>
      </c>
      <c r="Z91" s="128" t="s">
        <v>792</v>
      </c>
      <c r="AA91" s="128" t="s">
        <v>793</v>
      </c>
      <c r="AB91" s="128" t="s">
        <v>794</v>
      </c>
      <c r="AC91" s="132" t="s">
        <v>795</v>
      </c>
      <c r="AD91" s="133" t="s">
        <v>796</v>
      </c>
      <c r="AE91" s="123" t="s">
        <v>59</v>
      </c>
      <c r="AF91" s="133" t="s">
        <v>797</v>
      </c>
      <c r="AG91" s="134" t="s">
        <v>3284</v>
      </c>
      <c r="AH91" s="148" t="s">
        <v>798</v>
      </c>
      <c r="AI91" s="128" t="s">
        <v>799</v>
      </c>
      <c r="AJ91" s="128" t="s">
        <v>800</v>
      </c>
      <c r="AK91" s="128" t="s">
        <v>65</v>
      </c>
    </row>
    <row r="92" spans="1:37" ht="149.4" customHeight="1">
      <c r="A92" s="122">
        <v>77</v>
      </c>
      <c r="B92" s="127" t="s">
        <v>3178</v>
      </c>
      <c r="C92" s="135" t="s">
        <v>3179</v>
      </c>
      <c r="D92" s="145" t="s">
        <v>253</v>
      </c>
      <c r="E92" s="146" t="s">
        <v>266</v>
      </c>
      <c r="F92" s="135"/>
      <c r="G92" s="127" t="s">
        <v>73</v>
      </c>
      <c r="H92" s="136" t="s">
        <v>801</v>
      </c>
      <c r="I92" s="138" t="s">
        <v>3056</v>
      </c>
      <c r="J92" s="128" t="s">
        <v>802</v>
      </c>
      <c r="K92" s="139" t="s">
        <v>270</v>
      </c>
      <c r="L92" s="114"/>
      <c r="M92" s="114"/>
      <c r="N92" s="123" t="s">
        <v>55</v>
      </c>
      <c r="O92" s="123" t="s">
        <v>76</v>
      </c>
      <c r="P92" s="123" t="s">
        <v>55</v>
      </c>
      <c r="Q92" s="123" t="s">
        <v>56</v>
      </c>
      <c r="R92" s="123" t="s">
        <v>55</v>
      </c>
      <c r="S92" s="123" t="s">
        <v>55</v>
      </c>
      <c r="T92" s="123" t="s">
        <v>55</v>
      </c>
      <c r="U92" s="123" t="s">
        <v>55</v>
      </c>
      <c r="V92" s="123" t="s">
        <v>59</v>
      </c>
      <c r="W92" s="123" t="s">
        <v>59</v>
      </c>
      <c r="X92" s="122" t="s">
        <v>55</v>
      </c>
      <c r="Y92" s="122" t="s">
        <v>59</v>
      </c>
      <c r="Z92" s="128" t="s">
        <v>803</v>
      </c>
      <c r="AA92" s="128" t="s">
        <v>804</v>
      </c>
      <c r="AB92" s="128" t="s">
        <v>755</v>
      </c>
      <c r="AC92" s="132" t="s">
        <v>805</v>
      </c>
      <c r="AD92" s="133" t="s">
        <v>806</v>
      </c>
      <c r="AE92" s="133" t="s">
        <v>3180</v>
      </c>
      <c r="AF92" s="133" t="s">
        <v>3181</v>
      </c>
      <c r="AG92" s="134" t="s">
        <v>3182</v>
      </c>
      <c r="AH92" s="128" t="s">
        <v>807</v>
      </c>
      <c r="AI92" s="128" t="s">
        <v>808</v>
      </c>
      <c r="AJ92" s="128" t="s">
        <v>809</v>
      </c>
      <c r="AK92" s="128" t="s">
        <v>65</v>
      </c>
    </row>
    <row r="93" spans="1:37" ht="84.75" customHeight="1">
      <c r="A93" s="122">
        <v>78</v>
      </c>
      <c r="B93" s="127" t="s">
        <v>280</v>
      </c>
      <c r="C93" s="135" t="s">
        <v>428</v>
      </c>
      <c r="D93" s="145" t="s">
        <v>253</v>
      </c>
      <c r="E93" s="146" t="s">
        <v>266</v>
      </c>
      <c r="F93" s="135"/>
      <c r="G93" s="127" t="s">
        <v>73</v>
      </c>
      <c r="H93" s="136" t="s">
        <v>810</v>
      </c>
      <c r="I93" s="183" t="s">
        <v>3055</v>
      </c>
      <c r="J93" s="128" t="s">
        <v>811</v>
      </c>
      <c r="K93" s="147" t="s">
        <v>270</v>
      </c>
      <c r="L93" s="114"/>
      <c r="M93" s="114"/>
      <c r="N93" s="123" t="s">
        <v>55</v>
      </c>
      <c r="O93" s="123" t="s">
        <v>76</v>
      </c>
      <c r="P93" s="123" t="s">
        <v>55</v>
      </c>
      <c r="Q93" s="123" t="s">
        <v>56</v>
      </c>
      <c r="R93" s="123" t="s">
        <v>55</v>
      </c>
      <c r="S93" s="123" t="s">
        <v>55</v>
      </c>
      <c r="T93" s="123" t="s">
        <v>56</v>
      </c>
      <c r="U93" s="123" t="s">
        <v>55</v>
      </c>
      <c r="V93" s="123" t="s">
        <v>59</v>
      </c>
      <c r="W93" s="123" t="s">
        <v>59</v>
      </c>
      <c r="X93" s="122" t="s">
        <v>56</v>
      </c>
      <c r="Y93" s="122" t="s">
        <v>59</v>
      </c>
      <c r="Z93" s="128" t="s">
        <v>812</v>
      </c>
      <c r="AA93" s="128" t="s">
        <v>813</v>
      </c>
      <c r="AB93" s="128" t="s">
        <v>539</v>
      </c>
      <c r="AC93" s="132" t="s">
        <v>814</v>
      </c>
      <c r="AD93" s="133" t="s">
        <v>815</v>
      </c>
      <c r="AE93" s="133" t="s">
        <v>132</v>
      </c>
      <c r="AF93" s="133" t="s">
        <v>816</v>
      </c>
      <c r="AG93" s="134" t="s">
        <v>3285</v>
      </c>
      <c r="AH93" s="128" t="s">
        <v>817</v>
      </c>
      <c r="AI93" s="128" t="s">
        <v>818</v>
      </c>
      <c r="AJ93" s="122" t="s">
        <v>59</v>
      </c>
      <c r="AK93" s="128" t="s">
        <v>65</v>
      </c>
    </row>
    <row r="94" spans="1:37" ht="149.4" customHeight="1">
      <c r="A94" s="122">
        <v>79</v>
      </c>
      <c r="B94" s="127" t="s">
        <v>389</v>
      </c>
      <c r="C94" s="135" t="s">
        <v>434</v>
      </c>
      <c r="D94" s="145" t="s">
        <v>253</v>
      </c>
      <c r="E94" s="146" t="s">
        <v>708</v>
      </c>
      <c r="F94" s="135"/>
      <c r="G94" s="127" t="s">
        <v>135</v>
      </c>
      <c r="H94" s="136" t="s">
        <v>819</v>
      </c>
      <c r="I94" s="138" t="s">
        <v>3054</v>
      </c>
      <c r="J94" s="128" t="s">
        <v>820</v>
      </c>
      <c r="K94" s="139" t="s">
        <v>270</v>
      </c>
      <c r="L94" s="83"/>
      <c r="M94" s="83"/>
      <c r="N94" s="123" t="s">
        <v>55</v>
      </c>
      <c r="O94" s="123" t="s">
        <v>76</v>
      </c>
      <c r="P94" s="123" t="s">
        <v>59</v>
      </c>
      <c r="Q94" s="123" t="s">
        <v>55</v>
      </c>
      <c r="R94" s="123" t="s">
        <v>55</v>
      </c>
      <c r="S94" s="123" t="s">
        <v>55</v>
      </c>
      <c r="T94" s="123" t="s">
        <v>55</v>
      </c>
      <c r="U94" s="123" t="s">
        <v>55</v>
      </c>
      <c r="V94" s="123" t="s">
        <v>59</v>
      </c>
      <c r="W94" s="123" t="s">
        <v>59</v>
      </c>
      <c r="X94" s="122" t="s">
        <v>56</v>
      </c>
      <c r="Y94" s="122" t="s">
        <v>59</v>
      </c>
      <c r="Z94" s="128" t="s">
        <v>821</v>
      </c>
      <c r="AA94" s="128" t="s">
        <v>822</v>
      </c>
      <c r="AB94" s="128" t="s">
        <v>823</v>
      </c>
      <c r="AC94" s="132" t="s">
        <v>824</v>
      </c>
      <c r="AD94" s="133" t="s">
        <v>825</v>
      </c>
      <c r="AE94" s="133" t="s">
        <v>132</v>
      </c>
      <c r="AF94" s="133" t="s">
        <v>826</v>
      </c>
      <c r="AG94" s="134" t="s">
        <v>3286</v>
      </c>
      <c r="AH94" s="128" t="s">
        <v>827</v>
      </c>
      <c r="AI94" s="122" t="s">
        <v>59</v>
      </c>
      <c r="AJ94" s="122" t="s">
        <v>59</v>
      </c>
      <c r="AK94" s="128" t="s">
        <v>65</v>
      </c>
    </row>
    <row r="95" spans="1:37" ht="106.35" customHeight="1">
      <c r="A95" s="122">
        <v>80</v>
      </c>
      <c r="B95" s="127" t="s">
        <v>389</v>
      </c>
      <c r="C95" s="135" t="s">
        <v>434</v>
      </c>
      <c r="D95" s="145" t="s">
        <v>253</v>
      </c>
      <c r="E95" s="146" t="s">
        <v>266</v>
      </c>
      <c r="F95" s="135"/>
      <c r="G95" s="127" t="s">
        <v>144</v>
      </c>
      <c r="H95" s="136" t="s">
        <v>828</v>
      </c>
      <c r="I95" s="183" t="s">
        <v>3053</v>
      </c>
      <c r="J95" s="128" t="s">
        <v>829</v>
      </c>
      <c r="K95" s="147" t="s">
        <v>270</v>
      </c>
      <c r="L95" s="83"/>
      <c r="M95" s="83"/>
      <c r="N95" s="123" t="s">
        <v>55</v>
      </c>
      <c r="O95" s="123" t="s">
        <v>59</v>
      </c>
      <c r="P95" s="123" t="s">
        <v>59</v>
      </c>
      <c r="Q95" s="123" t="s">
        <v>56</v>
      </c>
      <c r="R95" s="123" t="s">
        <v>55</v>
      </c>
      <c r="S95" s="123" t="s">
        <v>55</v>
      </c>
      <c r="T95" s="123" t="s">
        <v>56</v>
      </c>
      <c r="U95" s="123" t="s">
        <v>55</v>
      </c>
      <c r="V95" s="123" t="s">
        <v>59</v>
      </c>
      <c r="W95" s="122" t="s">
        <v>58</v>
      </c>
      <c r="X95" s="122" t="s">
        <v>56</v>
      </c>
      <c r="Y95" s="122" t="s">
        <v>56</v>
      </c>
      <c r="Z95" s="128" t="s">
        <v>830</v>
      </c>
      <c r="AA95" s="128" t="s">
        <v>831</v>
      </c>
      <c r="AB95" s="128" t="s">
        <v>832</v>
      </c>
      <c r="AC95" s="132" t="s">
        <v>833</v>
      </c>
      <c r="AD95" s="133" t="s">
        <v>834</v>
      </c>
      <c r="AE95" s="133" t="s">
        <v>835</v>
      </c>
      <c r="AF95" s="133" t="s">
        <v>836</v>
      </c>
      <c r="AG95" s="134" t="s">
        <v>3287</v>
      </c>
      <c r="AH95" s="128" t="s">
        <v>837</v>
      </c>
      <c r="AI95" s="122" t="s">
        <v>59</v>
      </c>
      <c r="AJ95" s="128" t="s">
        <v>838</v>
      </c>
      <c r="AK95" s="128" t="s">
        <v>65</v>
      </c>
    </row>
    <row r="96" spans="1:37" ht="138.75" customHeight="1">
      <c r="A96" s="122">
        <v>81</v>
      </c>
      <c r="B96" s="127" t="s">
        <v>389</v>
      </c>
      <c r="C96" s="135" t="s">
        <v>434</v>
      </c>
      <c r="D96" s="145" t="s">
        <v>253</v>
      </c>
      <c r="E96" s="146" t="s">
        <v>266</v>
      </c>
      <c r="F96" s="135"/>
      <c r="G96" s="127" t="s">
        <v>839</v>
      </c>
      <c r="H96" s="136" t="s">
        <v>840</v>
      </c>
      <c r="I96" s="138" t="s">
        <v>3052</v>
      </c>
      <c r="J96" s="128" t="s">
        <v>178</v>
      </c>
      <c r="K96" s="147" t="s">
        <v>270</v>
      </c>
      <c r="L96" s="83"/>
      <c r="M96" s="83"/>
      <c r="N96" s="123" t="s">
        <v>55</v>
      </c>
      <c r="O96" s="123" t="s">
        <v>76</v>
      </c>
      <c r="P96" s="123" t="s">
        <v>55</v>
      </c>
      <c r="Q96" s="123" t="s">
        <v>59</v>
      </c>
      <c r="R96" s="123" t="s">
        <v>55</v>
      </c>
      <c r="S96" s="123" t="s">
        <v>55</v>
      </c>
      <c r="T96" s="123" t="s">
        <v>55</v>
      </c>
      <c r="U96" s="123" t="s">
        <v>55</v>
      </c>
      <c r="V96" s="123" t="s">
        <v>59</v>
      </c>
      <c r="W96" s="123" t="s">
        <v>59</v>
      </c>
      <c r="X96" s="122" t="s">
        <v>55</v>
      </c>
      <c r="Y96" s="122" t="s">
        <v>59</v>
      </c>
      <c r="Z96" s="128" t="s">
        <v>841</v>
      </c>
      <c r="AA96" s="128" t="s">
        <v>842</v>
      </c>
      <c r="AB96" s="128" t="s">
        <v>148</v>
      </c>
      <c r="AC96" s="132" t="s">
        <v>843</v>
      </c>
      <c r="AD96" s="133" t="s">
        <v>844</v>
      </c>
      <c r="AE96" s="133" t="s">
        <v>845</v>
      </c>
      <c r="AF96" s="133" t="s">
        <v>846</v>
      </c>
      <c r="AG96" s="134" t="s">
        <v>3288</v>
      </c>
      <c r="AH96" s="128" t="s">
        <v>847</v>
      </c>
      <c r="AI96" s="128" t="s">
        <v>848</v>
      </c>
      <c r="AJ96" s="128" t="s">
        <v>678</v>
      </c>
      <c r="AK96" s="128" t="s">
        <v>65</v>
      </c>
    </row>
    <row r="97" spans="1:37" ht="138.75" customHeight="1">
      <c r="A97" s="122">
        <v>82</v>
      </c>
      <c r="B97" s="127" t="s">
        <v>251</v>
      </c>
      <c r="C97" s="135" t="s">
        <v>428</v>
      </c>
      <c r="D97" s="129" t="s">
        <v>3190</v>
      </c>
      <c r="E97" s="122" t="s">
        <v>266</v>
      </c>
      <c r="F97" s="128"/>
      <c r="G97" s="127" t="s">
        <v>849</v>
      </c>
      <c r="H97" s="130" t="s">
        <v>850</v>
      </c>
      <c r="I97" s="131" t="s">
        <v>2989</v>
      </c>
      <c r="J97" s="128" t="s">
        <v>3191</v>
      </c>
      <c r="K97" s="123" t="s">
        <v>3192</v>
      </c>
      <c r="L97" s="83"/>
      <c r="M97" s="83"/>
      <c r="N97" s="123" t="s">
        <v>55</v>
      </c>
      <c r="O97" s="123" t="s">
        <v>59</v>
      </c>
      <c r="P97" s="123" t="s">
        <v>59</v>
      </c>
      <c r="Q97" s="123" t="s">
        <v>56</v>
      </c>
      <c r="R97" s="123" t="s">
        <v>55</v>
      </c>
      <c r="S97" s="123" t="s">
        <v>55</v>
      </c>
      <c r="T97" s="123" t="s">
        <v>56</v>
      </c>
      <c r="U97" s="123" t="s">
        <v>3429</v>
      </c>
      <c r="V97" s="123" t="s">
        <v>59</v>
      </c>
      <c r="W97" s="123" t="s">
        <v>57</v>
      </c>
      <c r="X97" s="122" t="s">
        <v>56</v>
      </c>
      <c r="Y97" s="122" t="s">
        <v>59</v>
      </c>
      <c r="Z97" s="128" t="s">
        <v>851</v>
      </c>
      <c r="AA97" s="128" t="s">
        <v>852</v>
      </c>
      <c r="AB97" s="128" t="s">
        <v>110</v>
      </c>
      <c r="AC97" s="132" t="s">
        <v>853</v>
      </c>
      <c r="AD97" s="133" t="s">
        <v>854</v>
      </c>
      <c r="AE97" s="133" t="s">
        <v>3473</v>
      </c>
      <c r="AF97" s="133" t="s">
        <v>3193</v>
      </c>
      <c r="AG97" s="134" t="s">
        <v>3194</v>
      </c>
      <c r="AH97" s="128" t="s">
        <v>855</v>
      </c>
      <c r="AI97" s="128" t="s">
        <v>856</v>
      </c>
      <c r="AJ97" s="128" t="s">
        <v>857</v>
      </c>
      <c r="AK97" s="128" t="s">
        <v>65</v>
      </c>
    </row>
    <row r="98" spans="1:37" ht="138.75" customHeight="1">
      <c r="A98" s="122">
        <v>83</v>
      </c>
      <c r="B98" s="127" t="s">
        <v>389</v>
      </c>
      <c r="C98" s="135" t="s">
        <v>434</v>
      </c>
      <c r="D98" s="129" t="s">
        <v>253</v>
      </c>
      <c r="E98" s="122" t="s">
        <v>266</v>
      </c>
      <c r="F98" s="128"/>
      <c r="G98" s="127" t="s">
        <v>317</v>
      </c>
      <c r="H98" s="130" t="s">
        <v>858</v>
      </c>
      <c r="I98" s="131" t="s">
        <v>3051</v>
      </c>
      <c r="J98" s="128" t="s">
        <v>859</v>
      </c>
      <c r="K98" s="139" t="s">
        <v>270</v>
      </c>
      <c r="L98" s="83"/>
      <c r="M98" s="83"/>
      <c r="N98" s="123" t="s">
        <v>55</v>
      </c>
      <c r="O98" s="123" t="s">
        <v>59</v>
      </c>
      <c r="P98" s="123" t="s">
        <v>59</v>
      </c>
      <c r="Q98" s="123" t="s">
        <v>55</v>
      </c>
      <c r="R98" s="123" t="s">
        <v>55</v>
      </c>
      <c r="S98" s="123" t="s">
        <v>55</v>
      </c>
      <c r="T98" s="123" t="s">
        <v>55</v>
      </c>
      <c r="U98" s="123" t="s">
        <v>55</v>
      </c>
      <c r="V98" s="123" t="s">
        <v>59</v>
      </c>
      <c r="W98" s="123" t="s">
        <v>59</v>
      </c>
      <c r="X98" s="122" t="s">
        <v>56</v>
      </c>
      <c r="Y98" s="122" t="s">
        <v>59</v>
      </c>
      <c r="Z98" s="128" t="s">
        <v>860</v>
      </c>
      <c r="AA98" s="128" t="s">
        <v>861</v>
      </c>
      <c r="AB98" s="128" t="s">
        <v>862</v>
      </c>
      <c r="AC98" s="132" t="s">
        <v>863</v>
      </c>
      <c r="AD98" s="133" t="s">
        <v>864</v>
      </c>
      <c r="AE98" s="133" t="s">
        <v>865</v>
      </c>
      <c r="AF98" s="133" t="s">
        <v>3183</v>
      </c>
      <c r="AG98" s="134" t="s">
        <v>3289</v>
      </c>
      <c r="AH98" s="148" t="s">
        <v>866</v>
      </c>
      <c r="AI98" s="122" t="s">
        <v>59</v>
      </c>
      <c r="AJ98" s="128" t="s">
        <v>800</v>
      </c>
      <c r="AK98" s="128" t="s">
        <v>65</v>
      </c>
    </row>
    <row r="99" spans="1:37" ht="138.75" customHeight="1">
      <c r="A99" s="122">
        <v>84</v>
      </c>
      <c r="B99" s="127" t="s">
        <v>280</v>
      </c>
      <c r="C99" s="135" t="s">
        <v>428</v>
      </c>
      <c r="D99" s="145" t="s">
        <v>253</v>
      </c>
      <c r="E99" s="146" t="s">
        <v>266</v>
      </c>
      <c r="F99" s="128"/>
      <c r="G99" s="127" t="s">
        <v>317</v>
      </c>
      <c r="H99" s="136" t="s">
        <v>867</v>
      </c>
      <c r="I99" s="138" t="s">
        <v>3050</v>
      </c>
      <c r="J99" s="128" t="s">
        <v>292</v>
      </c>
      <c r="K99" s="139" t="s">
        <v>270</v>
      </c>
      <c r="L99" s="114"/>
      <c r="M99" s="114"/>
      <c r="N99" s="123" t="s">
        <v>55</v>
      </c>
      <c r="O99" s="123" t="s">
        <v>59</v>
      </c>
      <c r="P99" s="123" t="s">
        <v>59</v>
      </c>
      <c r="Q99" s="123" t="s">
        <v>55</v>
      </c>
      <c r="R99" s="123" t="s">
        <v>55</v>
      </c>
      <c r="S99" s="123" t="s">
        <v>55</v>
      </c>
      <c r="T99" s="123" t="s">
        <v>55</v>
      </c>
      <c r="U99" s="123" t="s">
        <v>55</v>
      </c>
      <c r="V99" s="123" t="s">
        <v>59</v>
      </c>
      <c r="W99" s="123" t="s">
        <v>59</v>
      </c>
      <c r="X99" s="122" t="s">
        <v>56</v>
      </c>
      <c r="Y99" s="122" t="s">
        <v>59</v>
      </c>
      <c r="Z99" s="128" t="s">
        <v>868</v>
      </c>
      <c r="AA99" s="128" t="s">
        <v>869</v>
      </c>
      <c r="AB99" s="128" t="s">
        <v>870</v>
      </c>
      <c r="AC99" s="132" t="s">
        <v>871</v>
      </c>
      <c r="AD99" s="133" t="s">
        <v>872</v>
      </c>
      <c r="AE99" s="133" t="s">
        <v>873</v>
      </c>
      <c r="AF99" s="133" t="s">
        <v>3184</v>
      </c>
      <c r="AG99" s="134" t="s">
        <v>3290</v>
      </c>
      <c r="AH99" s="128" t="s">
        <v>874</v>
      </c>
      <c r="AI99" s="128" t="s">
        <v>875</v>
      </c>
      <c r="AJ99" s="122" t="s">
        <v>59</v>
      </c>
      <c r="AK99" s="128" t="s">
        <v>65</v>
      </c>
    </row>
    <row r="100" spans="1:37" ht="117.15" customHeight="1">
      <c r="A100" s="122">
        <v>85</v>
      </c>
      <c r="B100" s="127" t="s">
        <v>251</v>
      </c>
      <c r="C100" s="135" t="s">
        <v>428</v>
      </c>
      <c r="D100" s="145" t="s">
        <v>253</v>
      </c>
      <c r="E100" s="146" t="s">
        <v>266</v>
      </c>
      <c r="F100" s="135"/>
      <c r="G100" s="127" t="s">
        <v>317</v>
      </c>
      <c r="H100" s="136" t="s">
        <v>876</v>
      </c>
      <c r="I100" s="138" t="s">
        <v>3049</v>
      </c>
      <c r="J100" s="128" t="s">
        <v>568</v>
      </c>
      <c r="K100" s="139" t="s">
        <v>270</v>
      </c>
      <c r="L100" s="83"/>
      <c r="M100" s="83"/>
      <c r="N100" s="123" t="s">
        <v>55</v>
      </c>
      <c r="O100" s="123" t="s">
        <v>76</v>
      </c>
      <c r="P100" s="123" t="s">
        <v>55</v>
      </c>
      <c r="Q100" s="123" t="s">
        <v>55</v>
      </c>
      <c r="R100" s="123" t="s">
        <v>55</v>
      </c>
      <c r="S100" s="123" t="s">
        <v>55</v>
      </c>
      <c r="T100" s="123" t="s">
        <v>56</v>
      </c>
      <c r="U100" s="123" t="s">
        <v>55</v>
      </c>
      <c r="V100" s="123" t="s">
        <v>59</v>
      </c>
      <c r="W100" s="123" t="s">
        <v>59</v>
      </c>
      <c r="X100" s="122" t="s">
        <v>59</v>
      </c>
      <c r="Y100" s="122" t="s">
        <v>59</v>
      </c>
      <c r="Z100" s="128" t="s">
        <v>877</v>
      </c>
      <c r="AA100" s="128" t="s">
        <v>878</v>
      </c>
      <c r="AB100" s="128" t="s">
        <v>879</v>
      </c>
      <c r="AC100" s="132" t="s">
        <v>880</v>
      </c>
      <c r="AD100" s="133" t="s">
        <v>63</v>
      </c>
      <c r="AE100" s="123" t="s">
        <v>59</v>
      </c>
      <c r="AF100" s="133" t="s">
        <v>881</v>
      </c>
      <c r="AG100" s="134" t="s">
        <v>3291</v>
      </c>
      <c r="AH100" s="128" t="s">
        <v>882</v>
      </c>
      <c r="AI100" s="122" t="s">
        <v>59</v>
      </c>
      <c r="AJ100" s="122" t="s">
        <v>59</v>
      </c>
      <c r="AK100" s="128" t="s">
        <v>65</v>
      </c>
    </row>
    <row r="101" spans="1:37" ht="192.75" customHeight="1">
      <c r="A101" s="122">
        <v>86</v>
      </c>
      <c r="B101" s="127" t="s">
        <v>389</v>
      </c>
      <c r="C101" s="135" t="s">
        <v>434</v>
      </c>
      <c r="D101" s="145" t="s">
        <v>253</v>
      </c>
      <c r="E101" s="146" t="s">
        <v>266</v>
      </c>
      <c r="F101" s="135"/>
      <c r="G101" s="127" t="s">
        <v>169</v>
      </c>
      <c r="H101" s="130" t="s">
        <v>883</v>
      </c>
      <c r="I101" s="141" t="s">
        <v>3048</v>
      </c>
      <c r="J101" s="128" t="s">
        <v>884</v>
      </c>
      <c r="K101" s="123" t="s">
        <v>270</v>
      </c>
      <c r="L101" s="114"/>
      <c r="M101" s="114"/>
      <c r="N101" s="123" t="s">
        <v>55</v>
      </c>
      <c r="O101" s="123" t="s">
        <v>76</v>
      </c>
      <c r="P101" s="123" t="s">
        <v>59</v>
      </c>
      <c r="Q101" s="123" t="s">
        <v>55</v>
      </c>
      <c r="R101" s="123" t="s">
        <v>55</v>
      </c>
      <c r="S101" s="123" t="s">
        <v>55</v>
      </c>
      <c r="T101" s="123" t="s">
        <v>55</v>
      </c>
      <c r="U101" s="123" t="s">
        <v>55</v>
      </c>
      <c r="V101" s="123" t="s">
        <v>59</v>
      </c>
      <c r="W101" s="123" t="s">
        <v>59</v>
      </c>
      <c r="X101" s="122" t="s">
        <v>56</v>
      </c>
      <c r="Y101" s="122" t="s">
        <v>59</v>
      </c>
      <c r="Z101" s="128" t="s">
        <v>885</v>
      </c>
      <c r="AA101" s="128" t="s">
        <v>886</v>
      </c>
      <c r="AB101" s="128" t="s">
        <v>887</v>
      </c>
      <c r="AC101" s="132" t="s">
        <v>888</v>
      </c>
      <c r="AD101" s="133" t="s">
        <v>889</v>
      </c>
      <c r="AE101" s="133" t="s">
        <v>182</v>
      </c>
      <c r="AF101" s="133" t="s">
        <v>3527</v>
      </c>
      <c r="AG101" s="134" t="s">
        <v>3292</v>
      </c>
      <c r="AH101" s="128" t="s">
        <v>890</v>
      </c>
      <c r="AI101" s="128" t="s">
        <v>891</v>
      </c>
      <c r="AJ101" s="128" t="s">
        <v>892</v>
      </c>
      <c r="AK101" s="128" t="s">
        <v>65</v>
      </c>
    </row>
    <row r="102" spans="1:37" ht="106.35" customHeight="1">
      <c r="A102" s="122">
        <v>87</v>
      </c>
      <c r="B102" s="127" t="s">
        <v>251</v>
      </c>
      <c r="C102" s="135" t="s">
        <v>252</v>
      </c>
      <c r="D102" s="145" t="s">
        <v>253</v>
      </c>
      <c r="E102" s="146" t="s">
        <v>289</v>
      </c>
      <c r="F102" s="128"/>
      <c r="G102" s="127" t="s">
        <v>893</v>
      </c>
      <c r="H102" s="136" t="s">
        <v>894</v>
      </c>
      <c r="I102" s="183" t="s">
        <v>3047</v>
      </c>
      <c r="J102" s="128" t="s">
        <v>895</v>
      </c>
      <c r="K102" s="147" t="s">
        <v>54</v>
      </c>
      <c r="L102" s="83"/>
      <c r="M102" s="83"/>
      <c r="N102" s="123" t="s">
        <v>55</v>
      </c>
      <c r="O102" s="123" t="s">
        <v>76</v>
      </c>
      <c r="P102" s="123" t="s">
        <v>56</v>
      </c>
      <c r="Q102" s="123" t="s">
        <v>55</v>
      </c>
      <c r="R102" s="123" t="s">
        <v>55</v>
      </c>
      <c r="S102" s="123" t="s">
        <v>55</v>
      </c>
      <c r="T102" s="123" t="s">
        <v>55</v>
      </c>
      <c r="U102" s="123" t="s">
        <v>56</v>
      </c>
      <c r="V102" s="123" t="s">
        <v>59</v>
      </c>
      <c r="W102" s="123" t="s">
        <v>56</v>
      </c>
      <c r="X102" s="122" t="s">
        <v>56</v>
      </c>
      <c r="Y102" s="122" t="s">
        <v>59</v>
      </c>
      <c r="Z102" s="128" t="s">
        <v>896</v>
      </c>
      <c r="AA102" s="128" t="s">
        <v>897</v>
      </c>
      <c r="AB102" s="128" t="s">
        <v>898</v>
      </c>
      <c r="AC102" s="132" t="s">
        <v>899</v>
      </c>
      <c r="AD102" s="133" t="s">
        <v>900</v>
      </c>
      <c r="AE102" s="133" t="s">
        <v>901</v>
      </c>
      <c r="AF102" s="133" t="s">
        <v>902</v>
      </c>
      <c r="AG102" s="134" t="s">
        <v>3293</v>
      </c>
      <c r="AH102" s="128" t="s">
        <v>903</v>
      </c>
      <c r="AI102" s="128" t="s">
        <v>904</v>
      </c>
      <c r="AJ102" s="128" t="s">
        <v>905</v>
      </c>
      <c r="AK102" s="128" t="s">
        <v>65</v>
      </c>
    </row>
    <row r="103" spans="1:37" ht="117.15" customHeight="1">
      <c r="A103" s="122">
        <v>88</v>
      </c>
      <c r="B103" s="127" t="s">
        <v>251</v>
      </c>
      <c r="C103" s="135" t="s">
        <v>428</v>
      </c>
      <c r="D103" s="145" t="s">
        <v>253</v>
      </c>
      <c r="E103" s="146" t="s">
        <v>302</v>
      </c>
      <c r="F103" s="135"/>
      <c r="G103" s="127" t="s">
        <v>906</v>
      </c>
      <c r="H103" s="136" t="s">
        <v>907</v>
      </c>
      <c r="I103" s="138" t="s">
        <v>3046</v>
      </c>
      <c r="J103" s="128" t="s">
        <v>496</v>
      </c>
      <c r="K103" s="139" t="s">
        <v>306</v>
      </c>
      <c r="L103" s="83"/>
      <c r="M103" s="83"/>
      <c r="N103" s="123" t="s">
        <v>55</v>
      </c>
      <c r="O103" s="123" t="s">
        <v>76</v>
      </c>
      <c r="P103" s="123" t="s">
        <v>59</v>
      </c>
      <c r="Q103" s="123" t="s">
        <v>55</v>
      </c>
      <c r="R103" s="123" t="s">
        <v>55</v>
      </c>
      <c r="S103" s="123" t="s">
        <v>55</v>
      </c>
      <c r="T103" s="123" t="s">
        <v>55</v>
      </c>
      <c r="U103" s="123" t="s">
        <v>56</v>
      </c>
      <c r="V103" s="123" t="s">
        <v>59</v>
      </c>
      <c r="W103" s="123" t="s">
        <v>55</v>
      </c>
      <c r="X103" s="122" t="s">
        <v>55</v>
      </c>
      <c r="Y103" s="122" t="s">
        <v>59</v>
      </c>
      <c r="Z103" s="128" t="s">
        <v>908</v>
      </c>
      <c r="AA103" s="128" t="s">
        <v>909</v>
      </c>
      <c r="AB103" s="128" t="s">
        <v>910</v>
      </c>
      <c r="AC103" s="132" t="s">
        <v>911</v>
      </c>
      <c r="AD103" s="133" t="s">
        <v>912</v>
      </c>
      <c r="AE103" s="133" t="s">
        <v>913</v>
      </c>
      <c r="AF103" s="133" t="s">
        <v>914</v>
      </c>
      <c r="AG103" s="134" t="s">
        <v>3294</v>
      </c>
      <c r="AH103" s="128" t="s">
        <v>915</v>
      </c>
      <c r="AI103" s="128" t="s">
        <v>916</v>
      </c>
      <c r="AJ103" s="122" t="s">
        <v>59</v>
      </c>
      <c r="AK103" s="128" t="s">
        <v>65</v>
      </c>
    </row>
    <row r="104" spans="1:37" ht="138.75" customHeight="1">
      <c r="A104" s="122">
        <v>89</v>
      </c>
      <c r="B104" s="127" t="s">
        <v>280</v>
      </c>
      <c r="C104" s="135" t="s">
        <v>428</v>
      </c>
      <c r="D104" s="145" t="s">
        <v>253</v>
      </c>
      <c r="E104" s="146" t="s">
        <v>266</v>
      </c>
      <c r="F104" s="135"/>
      <c r="G104" s="127" t="s">
        <v>917</v>
      </c>
      <c r="H104" s="136" t="s">
        <v>3486</v>
      </c>
      <c r="I104" s="152" t="s">
        <v>3045</v>
      </c>
      <c r="J104" s="128" t="s">
        <v>568</v>
      </c>
      <c r="K104" s="139" t="s">
        <v>270</v>
      </c>
      <c r="L104" s="83"/>
      <c r="M104" s="83"/>
      <c r="N104" s="123" t="s">
        <v>55</v>
      </c>
      <c r="O104" s="123" t="s">
        <v>76</v>
      </c>
      <c r="P104" s="123" t="s">
        <v>55</v>
      </c>
      <c r="Q104" s="123" t="s">
        <v>55</v>
      </c>
      <c r="R104" s="123" t="s">
        <v>55</v>
      </c>
      <c r="S104" s="123" t="s">
        <v>55</v>
      </c>
      <c r="T104" s="123" t="s">
        <v>56</v>
      </c>
      <c r="U104" s="123" t="s">
        <v>55</v>
      </c>
      <c r="V104" s="123" t="s">
        <v>59</v>
      </c>
      <c r="W104" s="123" t="s">
        <v>59</v>
      </c>
      <c r="X104" s="122" t="s">
        <v>56</v>
      </c>
      <c r="Y104" s="122" t="s">
        <v>59</v>
      </c>
      <c r="Z104" s="128" t="s">
        <v>918</v>
      </c>
      <c r="AA104" s="128" t="s">
        <v>919</v>
      </c>
      <c r="AB104" s="128" t="s">
        <v>920</v>
      </c>
      <c r="AC104" s="132" t="s">
        <v>921</v>
      </c>
      <c r="AD104" s="133" t="s">
        <v>922</v>
      </c>
      <c r="AE104" s="133" t="s">
        <v>923</v>
      </c>
      <c r="AF104" s="133" t="s">
        <v>3528</v>
      </c>
      <c r="AG104" s="134" t="s">
        <v>3295</v>
      </c>
      <c r="AH104" s="128" t="s">
        <v>924</v>
      </c>
      <c r="AI104" s="128" t="s">
        <v>925</v>
      </c>
      <c r="AJ104" s="128" t="s">
        <v>427</v>
      </c>
      <c r="AK104" s="128" t="s">
        <v>65</v>
      </c>
    </row>
    <row r="105" spans="1:37" ht="95.4" customHeight="1">
      <c r="A105" s="122">
        <v>90</v>
      </c>
      <c r="B105" s="127" t="s">
        <v>389</v>
      </c>
      <c r="C105" s="135" t="s">
        <v>434</v>
      </c>
      <c r="D105" s="145" t="s">
        <v>253</v>
      </c>
      <c r="E105" s="146" t="s">
        <v>266</v>
      </c>
      <c r="F105" s="135"/>
      <c r="G105" s="127" t="s">
        <v>926</v>
      </c>
      <c r="H105" s="136" t="s">
        <v>927</v>
      </c>
      <c r="I105" s="183" t="s">
        <v>3044</v>
      </c>
      <c r="J105" s="128" t="s">
        <v>928</v>
      </c>
      <c r="K105" s="147" t="s">
        <v>270</v>
      </c>
      <c r="L105" s="83"/>
      <c r="M105" s="83"/>
      <c r="N105" s="123" t="s">
        <v>55</v>
      </c>
      <c r="O105" s="123" t="s">
        <v>59</v>
      </c>
      <c r="P105" s="123" t="s">
        <v>59</v>
      </c>
      <c r="Q105" s="123" t="s">
        <v>56</v>
      </c>
      <c r="R105" s="123" t="s">
        <v>55</v>
      </c>
      <c r="S105" s="123" t="s">
        <v>55</v>
      </c>
      <c r="T105" s="123" t="s">
        <v>56</v>
      </c>
      <c r="U105" s="123" t="s">
        <v>55</v>
      </c>
      <c r="V105" s="123" t="s">
        <v>59</v>
      </c>
      <c r="W105" s="123" t="s">
        <v>59</v>
      </c>
      <c r="X105" s="122" t="s">
        <v>59</v>
      </c>
      <c r="Y105" s="122" t="s">
        <v>59</v>
      </c>
      <c r="Z105" s="128" t="s">
        <v>929</v>
      </c>
      <c r="AA105" s="128" t="s">
        <v>930</v>
      </c>
      <c r="AB105" s="128" t="s">
        <v>931</v>
      </c>
      <c r="AC105" s="132" t="s">
        <v>932</v>
      </c>
      <c r="AD105" s="133" t="s">
        <v>933</v>
      </c>
      <c r="AE105" s="123" t="s">
        <v>59</v>
      </c>
      <c r="AF105" s="133" t="s">
        <v>934</v>
      </c>
      <c r="AG105" s="134" t="s">
        <v>3296</v>
      </c>
      <c r="AH105" s="128" t="s">
        <v>935</v>
      </c>
      <c r="AI105" s="122" t="s">
        <v>59</v>
      </c>
      <c r="AJ105" s="122" t="s">
        <v>59</v>
      </c>
      <c r="AK105" s="128" t="s">
        <v>65</v>
      </c>
    </row>
    <row r="106" spans="1:37" ht="160.35" customHeight="1">
      <c r="A106" s="122">
        <v>91</v>
      </c>
      <c r="B106" s="127" t="s">
        <v>251</v>
      </c>
      <c r="C106" s="135" t="s">
        <v>428</v>
      </c>
      <c r="D106" s="145" t="s">
        <v>253</v>
      </c>
      <c r="E106" s="146" t="s">
        <v>266</v>
      </c>
      <c r="F106" s="135"/>
      <c r="G106" s="127" t="s">
        <v>936</v>
      </c>
      <c r="H106" s="130" t="s">
        <v>937</v>
      </c>
      <c r="I106" s="131" t="s">
        <v>3161</v>
      </c>
      <c r="J106" s="128" t="s">
        <v>938</v>
      </c>
      <c r="K106" s="123" t="s">
        <v>270</v>
      </c>
      <c r="L106" s="83"/>
      <c r="M106" s="83"/>
      <c r="N106" s="123" t="s">
        <v>55</v>
      </c>
      <c r="O106" s="123" t="s">
        <v>76</v>
      </c>
      <c r="P106" s="123" t="s">
        <v>56</v>
      </c>
      <c r="Q106" s="123" t="s">
        <v>55</v>
      </c>
      <c r="R106" s="123" t="s">
        <v>55</v>
      </c>
      <c r="S106" s="123" t="s">
        <v>56</v>
      </c>
      <c r="T106" s="123" t="s">
        <v>55</v>
      </c>
      <c r="U106" s="123" t="s">
        <v>55</v>
      </c>
      <c r="V106" s="123" t="s">
        <v>56</v>
      </c>
      <c r="W106" s="123" t="s">
        <v>57</v>
      </c>
      <c r="X106" s="122" t="s">
        <v>56</v>
      </c>
      <c r="Y106" s="122" t="s">
        <v>59</v>
      </c>
      <c r="Z106" s="128" t="s">
        <v>939</v>
      </c>
      <c r="AA106" s="128" t="s">
        <v>3478</v>
      </c>
      <c r="AB106" s="128" t="s">
        <v>940</v>
      </c>
      <c r="AC106" s="132" t="s">
        <v>941</v>
      </c>
      <c r="AD106" s="133" t="s">
        <v>3158</v>
      </c>
      <c r="AE106" s="133" t="s">
        <v>942</v>
      </c>
      <c r="AF106" s="133" t="s">
        <v>3529</v>
      </c>
      <c r="AG106" s="134" t="s">
        <v>3297</v>
      </c>
      <c r="AH106" s="128" t="s">
        <v>943</v>
      </c>
      <c r="AI106" s="128" t="s">
        <v>944</v>
      </c>
      <c r="AJ106" s="128" t="s">
        <v>3500</v>
      </c>
      <c r="AK106" s="128" t="s">
        <v>65</v>
      </c>
    </row>
    <row r="107" spans="1:37" ht="117.15" customHeight="1">
      <c r="A107" s="122">
        <v>92</v>
      </c>
      <c r="B107" s="127" t="s">
        <v>389</v>
      </c>
      <c r="C107" s="135" t="s">
        <v>434</v>
      </c>
      <c r="D107" s="145" t="s">
        <v>253</v>
      </c>
      <c r="E107" s="146" t="s">
        <v>708</v>
      </c>
      <c r="F107" s="135"/>
      <c r="G107" s="127" t="s">
        <v>945</v>
      </c>
      <c r="H107" s="136" t="s">
        <v>946</v>
      </c>
      <c r="I107" s="138" t="s">
        <v>3043</v>
      </c>
      <c r="J107" s="128" t="s">
        <v>592</v>
      </c>
      <c r="K107" s="139" t="s">
        <v>270</v>
      </c>
      <c r="L107" s="83"/>
      <c r="M107" s="83"/>
      <c r="N107" s="123" t="s">
        <v>55</v>
      </c>
      <c r="O107" s="123" t="s">
        <v>59</v>
      </c>
      <c r="P107" s="123" t="s">
        <v>59</v>
      </c>
      <c r="Q107" s="123" t="s">
        <v>56</v>
      </c>
      <c r="R107" s="123" t="s">
        <v>55</v>
      </c>
      <c r="S107" s="123" t="s">
        <v>55</v>
      </c>
      <c r="T107" s="123" t="s">
        <v>55</v>
      </c>
      <c r="U107" s="123" t="s">
        <v>55</v>
      </c>
      <c r="V107" s="123" t="s">
        <v>59</v>
      </c>
      <c r="W107" s="123" t="s">
        <v>59</v>
      </c>
      <c r="X107" s="122" t="s">
        <v>56</v>
      </c>
      <c r="Y107" s="122" t="s">
        <v>59</v>
      </c>
      <c r="Z107" s="128" t="s">
        <v>947</v>
      </c>
      <c r="AA107" s="128" t="s">
        <v>948</v>
      </c>
      <c r="AB107" s="128" t="s">
        <v>413</v>
      </c>
      <c r="AC107" s="132" t="s">
        <v>949</v>
      </c>
      <c r="AD107" s="133" t="s">
        <v>950</v>
      </c>
      <c r="AE107" s="133" t="s">
        <v>951</v>
      </c>
      <c r="AF107" s="133" t="s">
        <v>952</v>
      </c>
      <c r="AG107" s="134" t="s">
        <v>3298</v>
      </c>
      <c r="AH107" s="128" t="s">
        <v>953</v>
      </c>
      <c r="AI107" s="122" t="s">
        <v>59</v>
      </c>
      <c r="AJ107" s="122" t="s">
        <v>59</v>
      </c>
      <c r="AK107" s="128" t="s">
        <v>65</v>
      </c>
    </row>
    <row r="108" spans="1:37" ht="106.35" customHeight="1">
      <c r="A108" s="122">
        <v>93</v>
      </c>
      <c r="B108" s="127" t="s">
        <v>251</v>
      </c>
      <c r="C108" s="135" t="s">
        <v>428</v>
      </c>
      <c r="D108" s="145" t="s">
        <v>253</v>
      </c>
      <c r="E108" s="146" t="s">
        <v>289</v>
      </c>
      <c r="F108" s="135"/>
      <c r="G108" s="127" t="s">
        <v>213</v>
      </c>
      <c r="H108" s="136" t="s">
        <v>954</v>
      </c>
      <c r="I108" s="183" t="s">
        <v>3042</v>
      </c>
      <c r="J108" s="128" t="s">
        <v>955</v>
      </c>
      <c r="K108" s="147" t="s">
        <v>54</v>
      </c>
      <c r="L108" s="83"/>
      <c r="M108" s="83"/>
      <c r="N108" s="123" t="s">
        <v>55</v>
      </c>
      <c r="O108" s="123" t="s">
        <v>76</v>
      </c>
      <c r="P108" s="123" t="s">
        <v>56</v>
      </c>
      <c r="Q108" s="123" t="s">
        <v>56</v>
      </c>
      <c r="R108" s="123" t="s">
        <v>55</v>
      </c>
      <c r="S108" s="123" t="s">
        <v>55</v>
      </c>
      <c r="T108" s="123" t="s">
        <v>55</v>
      </c>
      <c r="U108" s="123" t="s">
        <v>56</v>
      </c>
      <c r="V108" s="123" t="s">
        <v>59</v>
      </c>
      <c r="W108" s="123" t="s">
        <v>59</v>
      </c>
      <c r="X108" s="122" t="s">
        <v>55</v>
      </c>
      <c r="Y108" s="122" t="s">
        <v>59</v>
      </c>
      <c r="Z108" s="128" t="s">
        <v>956</v>
      </c>
      <c r="AA108" s="128" t="s">
        <v>957</v>
      </c>
      <c r="AB108" s="128" t="s">
        <v>958</v>
      </c>
      <c r="AC108" s="132" t="s">
        <v>959</v>
      </c>
      <c r="AD108" s="133" t="s">
        <v>960</v>
      </c>
      <c r="AE108" s="133" t="s">
        <v>961</v>
      </c>
      <c r="AF108" s="133" t="s">
        <v>962</v>
      </c>
      <c r="AG108" s="134" t="s">
        <v>3299</v>
      </c>
      <c r="AH108" s="128" t="s">
        <v>963</v>
      </c>
      <c r="AI108" s="128" t="s">
        <v>964</v>
      </c>
      <c r="AJ108" s="122" t="s">
        <v>59</v>
      </c>
      <c r="AK108" s="128" t="s">
        <v>65</v>
      </c>
    </row>
    <row r="109" spans="1:37" ht="95.4" customHeight="1">
      <c r="A109" s="122">
        <v>94</v>
      </c>
      <c r="B109" s="127" t="s">
        <v>389</v>
      </c>
      <c r="C109" s="135" t="s">
        <v>434</v>
      </c>
      <c r="D109" s="129" t="s">
        <v>253</v>
      </c>
      <c r="E109" s="122" t="s">
        <v>266</v>
      </c>
      <c r="F109" s="128"/>
      <c r="G109" s="127" t="s">
        <v>965</v>
      </c>
      <c r="H109" s="136" t="s">
        <v>966</v>
      </c>
      <c r="I109" s="152" t="s">
        <v>3041</v>
      </c>
      <c r="J109" s="128" t="s">
        <v>967</v>
      </c>
      <c r="K109" s="137" t="s">
        <v>270</v>
      </c>
      <c r="L109" s="83"/>
      <c r="M109" s="83"/>
      <c r="N109" s="123" t="s">
        <v>55</v>
      </c>
      <c r="O109" s="123" t="s">
        <v>76</v>
      </c>
      <c r="P109" s="123" t="s">
        <v>59</v>
      </c>
      <c r="Q109" s="123" t="s">
        <v>76</v>
      </c>
      <c r="R109" s="123" t="s">
        <v>56</v>
      </c>
      <c r="S109" s="123" t="s">
        <v>56</v>
      </c>
      <c r="T109" s="123" t="s">
        <v>58</v>
      </c>
      <c r="U109" s="123" t="s">
        <v>55</v>
      </c>
      <c r="V109" s="123" t="s">
        <v>59</v>
      </c>
      <c r="W109" s="123" t="s">
        <v>59</v>
      </c>
      <c r="X109" s="122" t="s">
        <v>56</v>
      </c>
      <c r="Y109" s="122"/>
      <c r="Z109" s="128" t="s">
        <v>968</v>
      </c>
      <c r="AA109" s="153" t="s">
        <v>969</v>
      </c>
      <c r="AB109" s="128" t="s">
        <v>970</v>
      </c>
      <c r="AC109" s="132" t="s">
        <v>971</v>
      </c>
      <c r="AD109" s="133" t="s">
        <v>972</v>
      </c>
      <c r="AE109" s="133" t="s">
        <v>973</v>
      </c>
      <c r="AF109" s="133" t="s">
        <v>974</v>
      </c>
      <c r="AG109" s="134" t="s">
        <v>975</v>
      </c>
      <c r="AH109" s="128" t="s">
        <v>976</v>
      </c>
      <c r="AI109" s="122" t="s">
        <v>59</v>
      </c>
      <c r="AJ109" s="122" t="s">
        <v>59</v>
      </c>
      <c r="AK109" s="128" t="s">
        <v>65</v>
      </c>
    </row>
    <row r="110" spans="1:37" ht="117.15" customHeight="1">
      <c r="A110" s="122">
        <v>95</v>
      </c>
      <c r="B110" s="127" t="s">
        <v>389</v>
      </c>
      <c r="C110" s="135" t="s">
        <v>434</v>
      </c>
      <c r="D110" s="145" t="s">
        <v>253</v>
      </c>
      <c r="E110" s="146" t="s">
        <v>266</v>
      </c>
      <c r="F110" s="135"/>
      <c r="G110" s="127" t="s">
        <v>965</v>
      </c>
      <c r="H110" s="136" t="s">
        <v>977</v>
      </c>
      <c r="I110" s="183" t="s">
        <v>3040</v>
      </c>
      <c r="J110" s="128" t="s">
        <v>978</v>
      </c>
      <c r="K110" s="147" t="s">
        <v>270</v>
      </c>
      <c r="L110" s="114"/>
      <c r="M110" s="114"/>
      <c r="N110" s="123" t="s">
        <v>55</v>
      </c>
      <c r="O110" s="123" t="s">
        <v>59</v>
      </c>
      <c r="P110" s="123" t="s">
        <v>59</v>
      </c>
      <c r="Q110" s="123" t="s">
        <v>55</v>
      </c>
      <c r="R110" s="123" t="s">
        <v>55</v>
      </c>
      <c r="S110" s="123" t="s">
        <v>55</v>
      </c>
      <c r="T110" s="123" t="s">
        <v>56</v>
      </c>
      <c r="U110" s="123" t="s">
        <v>55</v>
      </c>
      <c r="V110" s="123" t="s">
        <v>59</v>
      </c>
      <c r="W110" s="122" t="s">
        <v>58</v>
      </c>
      <c r="X110" s="122" t="s">
        <v>56</v>
      </c>
      <c r="Y110" s="122" t="s">
        <v>59</v>
      </c>
      <c r="Z110" s="128" t="s">
        <v>979</v>
      </c>
      <c r="AA110" s="128" t="s">
        <v>980</v>
      </c>
      <c r="AB110" s="128" t="s">
        <v>981</v>
      </c>
      <c r="AC110" s="132" t="s">
        <v>982</v>
      </c>
      <c r="AD110" s="133" t="s">
        <v>983</v>
      </c>
      <c r="AE110" s="133" t="s">
        <v>984</v>
      </c>
      <c r="AF110" s="133" t="s">
        <v>3530</v>
      </c>
      <c r="AG110" s="134" t="s">
        <v>3300</v>
      </c>
      <c r="AH110" s="128" t="s">
        <v>985</v>
      </c>
      <c r="AI110" s="128" t="s">
        <v>986</v>
      </c>
      <c r="AJ110" s="128" t="s">
        <v>678</v>
      </c>
      <c r="AK110" s="128" t="s">
        <v>65</v>
      </c>
    </row>
    <row r="111" spans="1:37" ht="84.75" customHeight="1">
      <c r="A111" s="122">
        <v>96</v>
      </c>
      <c r="B111" s="127" t="s">
        <v>251</v>
      </c>
      <c r="C111" s="128" t="s">
        <v>252</v>
      </c>
      <c r="D111" s="129" t="s">
        <v>253</v>
      </c>
      <c r="E111" s="122" t="s">
        <v>987</v>
      </c>
      <c r="F111" s="128"/>
      <c r="G111" s="127" t="s">
        <v>965</v>
      </c>
      <c r="H111" s="136" t="s">
        <v>988</v>
      </c>
      <c r="I111" s="183" t="s">
        <v>3039</v>
      </c>
      <c r="J111" s="128" t="s">
        <v>989</v>
      </c>
      <c r="K111" s="137" t="s">
        <v>54</v>
      </c>
      <c r="L111" s="114"/>
      <c r="M111" s="114"/>
      <c r="N111" s="123" t="s">
        <v>55</v>
      </c>
      <c r="O111" s="123" t="s">
        <v>59</v>
      </c>
      <c r="P111" s="123" t="s">
        <v>59</v>
      </c>
      <c r="Q111" s="123" t="s">
        <v>55</v>
      </c>
      <c r="R111" s="123" t="s">
        <v>55</v>
      </c>
      <c r="S111" s="123" t="s">
        <v>55</v>
      </c>
      <c r="T111" s="123" t="s">
        <v>56</v>
      </c>
      <c r="U111" s="123" t="s">
        <v>59</v>
      </c>
      <c r="V111" s="123" t="s">
        <v>59</v>
      </c>
      <c r="W111" s="123" t="s">
        <v>55</v>
      </c>
      <c r="X111" s="122" t="s">
        <v>56</v>
      </c>
      <c r="Y111" s="122" t="s">
        <v>59</v>
      </c>
      <c r="Z111" s="128" t="s">
        <v>990</v>
      </c>
      <c r="AA111" s="128" t="s">
        <v>991</v>
      </c>
      <c r="AB111" s="128" t="s">
        <v>992</v>
      </c>
      <c r="AC111" s="132" t="s">
        <v>993</v>
      </c>
      <c r="AD111" s="133" t="s">
        <v>994</v>
      </c>
      <c r="AE111" s="133" t="s">
        <v>995</v>
      </c>
      <c r="AF111" s="133" t="s">
        <v>996</v>
      </c>
      <c r="AG111" s="134" t="s">
        <v>3301</v>
      </c>
      <c r="AH111" s="128" t="s">
        <v>997</v>
      </c>
      <c r="AI111" s="122" t="s">
        <v>59</v>
      </c>
      <c r="AJ111" s="128" t="s">
        <v>998</v>
      </c>
      <c r="AK111" s="128" t="s">
        <v>65</v>
      </c>
    </row>
    <row r="112" spans="1:37" ht="95.4" customHeight="1">
      <c r="A112" s="122">
        <v>97</v>
      </c>
      <c r="B112" s="127" t="s">
        <v>251</v>
      </c>
      <c r="C112" s="128" t="s">
        <v>252</v>
      </c>
      <c r="D112" s="129" t="s">
        <v>253</v>
      </c>
      <c r="E112" s="122" t="s">
        <v>987</v>
      </c>
      <c r="F112" s="128"/>
      <c r="G112" s="127" t="s">
        <v>965</v>
      </c>
      <c r="H112" s="136" t="s">
        <v>999</v>
      </c>
      <c r="I112" s="183" t="s">
        <v>3038</v>
      </c>
      <c r="J112" s="128" t="s">
        <v>989</v>
      </c>
      <c r="K112" s="137" t="s">
        <v>54</v>
      </c>
      <c r="L112" s="114"/>
      <c r="M112" s="114"/>
      <c r="N112" s="123" t="s">
        <v>55</v>
      </c>
      <c r="O112" s="123" t="s">
        <v>59</v>
      </c>
      <c r="P112" s="123" t="s">
        <v>59</v>
      </c>
      <c r="Q112" s="123" t="s">
        <v>55</v>
      </c>
      <c r="R112" s="123" t="s">
        <v>55</v>
      </c>
      <c r="S112" s="123" t="s">
        <v>55</v>
      </c>
      <c r="T112" s="123" t="s">
        <v>56</v>
      </c>
      <c r="U112" s="123" t="s">
        <v>59</v>
      </c>
      <c r="V112" s="123" t="s">
        <v>59</v>
      </c>
      <c r="W112" s="123" t="s">
        <v>55</v>
      </c>
      <c r="X112" s="122" t="s">
        <v>59</v>
      </c>
      <c r="Y112" s="122" t="s">
        <v>55</v>
      </c>
      <c r="Z112" s="128" t="s">
        <v>1000</v>
      </c>
      <c r="AA112" s="128" t="s">
        <v>1001</v>
      </c>
      <c r="AB112" s="128" t="s">
        <v>1002</v>
      </c>
      <c r="AC112" s="132" t="s">
        <v>1003</v>
      </c>
      <c r="AD112" s="133" t="s">
        <v>63</v>
      </c>
      <c r="AE112" s="123" t="s">
        <v>59</v>
      </c>
      <c r="AF112" s="133" t="s">
        <v>1004</v>
      </c>
      <c r="AG112" s="134" t="s">
        <v>3302</v>
      </c>
      <c r="AH112" s="128" t="s">
        <v>1005</v>
      </c>
      <c r="AI112" s="122" t="s">
        <v>59</v>
      </c>
      <c r="AJ112" s="128" t="s">
        <v>1006</v>
      </c>
      <c r="AK112" s="128" t="s">
        <v>65</v>
      </c>
    </row>
    <row r="113" spans="1:37" ht="249.6" customHeight="1">
      <c r="A113" s="122">
        <v>98</v>
      </c>
      <c r="B113" s="127" t="s">
        <v>251</v>
      </c>
      <c r="C113" s="135" t="s">
        <v>252</v>
      </c>
      <c r="D113" s="145" t="s">
        <v>253</v>
      </c>
      <c r="E113" s="146" t="s">
        <v>302</v>
      </c>
      <c r="F113" s="135"/>
      <c r="G113" s="127" t="s">
        <v>965</v>
      </c>
      <c r="H113" s="130" t="s">
        <v>3493</v>
      </c>
      <c r="I113" s="131" t="s">
        <v>3507</v>
      </c>
      <c r="J113" s="128" t="s">
        <v>989</v>
      </c>
      <c r="K113" s="123" t="s">
        <v>54</v>
      </c>
      <c r="L113" s="83"/>
      <c r="M113" s="83"/>
      <c r="N113" s="123" t="s">
        <v>55</v>
      </c>
      <c r="O113" s="123" t="s">
        <v>56</v>
      </c>
      <c r="P113" s="123" t="s">
        <v>59</v>
      </c>
      <c r="Q113" s="123" t="s">
        <v>55</v>
      </c>
      <c r="R113" s="123" t="s">
        <v>55</v>
      </c>
      <c r="S113" s="123" t="s">
        <v>55</v>
      </c>
      <c r="T113" s="123" t="s">
        <v>56</v>
      </c>
      <c r="U113" s="123" t="s">
        <v>56</v>
      </c>
      <c r="V113" s="123" t="s">
        <v>59</v>
      </c>
      <c r="W113" s="123" t="s">
        <v>57</v>
      </c>
      <c r="X113" s="122" t="s">
        <v>56</v>
      </c>
      <c r="Y113" s="122" t="s">
        <v>55</v>
      </c>
      <c r="Z113" s="128" t="s">
        <v>1007</v>
      </c>
      <c r="AA113" s="128" t="s">
        <v>1008</v>
      </c>
      <c r="AB113" s="128" t="s">
        <v>1009</v>
      </c>
      <c r="AC113" s="132" t="s">
        <v>1010</v>
      </c>
      <c r="AD113" s="133" t="s">
        <v>1011</v>
      </c>
      <c r="AE113" s="133" t="s">
        <v>1012</v>
      </c>
      <c r="AF113" s="133" t="s">
        <v>3508</v>
      </c>
      <c r="AG113" s="134" t="s">
        <v>3303</v>
      </c>
      <c r="AH113" s="128" t="s">
        <v>1013</v>
      </c>
      <c r="AI113" s="128" t="s">
        <v>1014</v>
      </c>
      <c r="AJ113" s="128" t="s">
        <v>998</v>
      </c>
      <c r="AK113" s="128" t="s">
        <v>65</v>
      </c>
    </row>
    <row r="114" spans="1:37" ht="84.75" customHeight="1">
      <c r="A114" s="122">
        <v>99</v>
      </c>
      <c r="B114" s="127" t="s">
        <v>251</v>
      </c>
      <c r="C114" s="128" t="s">
        <v>252</v>
      </c>
      <c r="D114" s="129" t="s">
        <v>253</v>
      </c>
      <c r="E114" s="122" t="s">
        <v>987</v>
      </c>
      <c r="F114" s="128"/>
      <c r="G114" s="127" t="s">
        <v>965</v>
      </c>
      <c r="H114" s="136" t="s">
        <v>1015</v>
      </c>
      <c r="I114" s="183" t="s">
        <v>3037</v>
      </c>
      <c r="J114" s="128" t="s">
        <v>989</v>
      </c>
      <c r="K114" s="147" t="s">
        <v>306</v>
      </c>
      <c r="L114" s="83"/>
      <c r="M114" s="83"/>
      <c r="N114" s="123" t="s">
        <v>55</v>
      </c>
      <c r="O114" s="123" t="s">
        <v>59</v>
      </c>
      <c r="P114" s="123" t="s">
        <v>59</v>
      </c>
      <c r="Q114" s="123" t="s">
        <v>55</v>
      </c>
      <c r="R114" s="123" t="s">
        <v>55</v>
      </c>
      <c r="S114" s="123" t="s">
        <v>55</v>
      </c>
      <c r="T114" s="123" t="s">
        <v>56</v>
      </c>
      <c r="U114" s="123" t="s">
        <v>56</v>
      </c>
      <c r="V114" s="123" t="s">
        <v>59</v>
      </c>
      <c r="W114" s="123" t="s">
        <v>55</v>
      </c>
      <c r="X114" s="122" t="s">
        <v>59</v>
      </c>
      <c r="Y114" s="122" t="s">
        <v>55</v>
      </c>
      <c r="Z114" s="128" t="s">
        <v>1016</v>
      </c>
      <c r="AA114" s="128" t="s">
        <v>1017</v>
      </c>
      <c r="AB114" s="128" t="s">
        <v>1018</v>
      </c>
      <c r="AC114" s="132" t="s">
        <v>1019</v>
      </c>
      <c r="AD114" s="133" t="s">
        <v>63</v>
      </c>
      <c r="AE114" s="123" t="s">
        <v>59</v>
      </c>
      <c r="AF114" s="133" t="s">
        <v>1020</v>
      </c>
      <c r="AG114" s="134" t="s">
        <v>3304</v>
      </c>
      <c r="AH114" s="128" t="s">
        <v>1021</v>
      </c>
      <c r="AI114" s="122" t="s">
        <v>59</v>
      </c>
      <c r="AJ114" s="128" t="s">
        <v>998</v>
      </c>
      <c r="AK114" s="128" t="s">
        <v>65</v>
      </c>
    </row>
    <row r="115" spans="1:37" ht="106.35" customHeight="1">
      <c r="A115" s="122">
        <v>100</v>
      </c>
      <c r="B115" s="127" t="s">
        <v>280</v>
      </c>
      <c r="C115" s="135" t="s">
        <v>1022</v>
      </c>
      <c r="D115" s="145" t="s">
        <v>253</v>
      </c>
      <c r="E115" s="146" t="s">
        <v>750</v>
      </c>
      <c r="F115" s="135"/>
      <c r="G115" s="127" t="s">
        <v>1023</v>
      </c>
      <c r="H115" s="136" t="s">
        <v>1024</v>
      </c>
      <c r="I115" s="138" t="s">
        <v>3036</v>
      </c>
      <c r="J115" s="128" t="s">
        <v>1025</v>
      </c>
      <c r="K115" s="139" t="s">
        <v>54</v>
      </c>
      <c r="L115" s="114"/>
      <c r="M115" s="114"/>
      <c r="N115" s="123" t="s">
        <v>55</v>
      </c>
      <c r="O115" s="123" t="s">
        <v>59</v>
      </c>
      <c r="P115" s="123" t="s">
        <v>59</v>
      </c>
      <c r="Q115" s="123" t="s">
        <v>55</v>
      </c>
      <c r="R115" s="123" t="s">
        <v>55</v>
      </c>
      <c r="S115" s="123" t="s">
        <v>55</v>
      </c>
      <c r="T115" s="123" t="s">
        <v>55</v>
      </c>
      <c r="U115" s="123" t="s">
        <v>59</v>
      </c>
      <c r="V115" s="123" t="s">
        <v>56</v>
      </c>
      <c r="W115" s="122" t="s">
        <v>58</v>
      </c>
      <c r="X115" s="122" t="s">
        <v>59</v>
      </c>
      <c r="Y115" s="122" t="s">
        <v>59</v>
      </c>
      <c r="Z115" s="128" t="s">
        <v>1026</v>
      </c>
      <c r="AA115" s="128" t="s">
        <v>1027</v>
      </c>
      <c r="AB115" s="128" t="s">
        <v>1028</v>
      </c>
      <c r="AC115" s="154" t="s">
        <v>1029</v>
      </c>
      <c r="AD115" s="133" t="s">
        <v>1030</v>
      </c>
      <c r="AE115" s="123" t="s">
        <v>59</v>
      </c>
      <c r="AF115" s="133" t="s">
        <v>1031</v>
      </c>
      <c r="AG115" s="134" t="s">
        <v>3305</v>
      </c>
      <c r="AH115" s="128" t="s">
        <v>1032</v>
      </c>
      <c r="AI115" s="122" t="s">
        <v>59</v>
      </c>
      <c r="AJ115" s="122" t="s">
        <v>59</v>
      </c>
      <c r="AK115" s="128" t="s">
        <v>65</v>
      </c>
    </row>
    <row r="116" spans="1:37" ht="192.75" customHeight="1">
      <c r="A116" s="122">
        <v>101</v>
      </c>
      <c r="B116" s="127" t="s">
        <v>251</v>
      </c>
      <c r="C116" s="135" t="s">
        <v>428</v>
      </c>
      <c r="D116" s="145" t="s">
        <v>253</v>
      </c>
      <c r="E116" s="146" t="s">
        <v>708</v>
      </c>
      <c r="F116" s="135"/>
      <c r="G116" s="127" t="s">
        <v>1033</v>
      </c>
      <c r="H116" s="136" t="s">
        <v>1034</v>
      </c>
      <c r="I116" s="138" t="s">
        <v>3035</v>
      </c>
      <c r="J116" s="128" t="s">
        <v>1035</v>
      </c>
      <c r="K116" s="139" t="s">
        <v>270</v>
      </c>
      <c r="L116" s="83"/>
      <c r="M116" s="83"/>
      <c r="N116" s="123" t="s">
        <v>55</v>
      </c>
      <c r="O116" s="123" t="s">
        <v>59</v>
      </c>
      <c r="P116" s="123" t="s">
        <v>59</v>
      </c>
      <c r="Q116" s="123" t="s">
        <v>55</v>
      </c>
      <c r="R116" s="123" t="s">
        <v>55</v>
      </c>
      <c r="S116" s="123" t="s">
        <v>55</v>
      </c>
      <c r="T116" s="123" t="s">
        <v>55</v>
      </c>
      <c r="U116" s="123" t="s">
        <v>55</v>
      </c>
      <c r="V116" s="123" t="s">
        <v>59</v>
      </c>
      <c r="W116" s="123" t="s">
        <v>59</v>
      </c>
      <c r="X116" s="123" t="s">
        <v>55</v>
      </c>
      <c r="Y116" s="123" t="s">
        <v>59</v>
      </c>
      <c r="Z116" s="127" t="s">
        <v>1036</v>
      </c>
      <c r="AA116" s="127" t="s">
        <v>1037</v>
      </c>
      <c r="AB116" s="127" t="s">
        <v>1038</v>
      </c>
      <c r="AC116" s="132" t="s">
        <v>1039</v>
      </c>
      <c r="AD116" s="133" t="s">
        <v>1040</v>
      </c>
      <c r="AE116" s="133" t="s">
        <v>1041</v>
      </c>
      <c r="AF116" s="133" t="s">
        <v>1042</v>
      </c>
      <c r="AG116" s="134" t="s">
        <v>3306</v>
      </c>
      <c r="AH116" s="127" t="s">
        <v>1043</v>
      </c>
      <c r="AI116" s="128" t="s">
        <v>1044</v>
      </c>
      <c r="AJ116" s="128" t="s">
        <v>3509</v>
      </c>
      <c r="AK116" s="128" t="s">
        <v>65</v>
      </c>
    </row>
    <row r="117" spans="1:37" ht="84.75" customHeight="1">
      <c r="A117" s="122">
        <v>102</v>
      </c>
      <c r="B117" s="127" t="s">
        <v>251</v>
      </c>
      <c r="C117" s="135" t="s">
        <v>428</v>
      </c>
      <c r="D117" s="145" t="s">
        <v>253</v>
      </c>
      <c r="E117" s="146" t="s">
        <v>289</v>
      </c>
      <c r="F117" s="135"/>
      <c r="G117" s="127" t="s">
        <v>1045</v>
      </c>
      <c r="H117" s="136" t="s">
        <v>1046</v>
      </c>
      <c r="I117" s="183" t="s">
        <v>3034</v>
      </c>
      <c r="J117" s="128" t="s">
        <v>1047</v>
      </c>
      <c r="K117" s="147" t="s">
        <v>54</v>
      </c>
      <c r="L117" s="83"/>
      <c r="M117" s="83"/>
      <c r="N117" s="123" t="s">
        <v>55</v>
      </c>
      <c r="O117" s="123" t="s">
        <v>59</v>
      </c>
      <c r="P117" s="123" t="s">
        <v>59</v>
      </c>
      <c r="Q117" s="123" t="s">
        <v>55</v>
      </c>
      <c r="R117" s="123" t="s">
        <v>55</v>
      </c>
      <c r="S117" s="123" t="s">
        <v>55</v>
      </c>
      <c r="T117" s="123" t="s">
        <v>56</v>
      </c>
      <c r="U117" s="123" t="s">
        <v>59</v>
      </c>
      <c r="V117" s="123" t="s">
        <v>59</v>
      </c>
      <c r="W117" s="123" t="s">
        <v>56</v>
      </c>
      <c r="X117" s="122" t="s">
        <v>59</v>
      </c>
      <c r="Y117" s="122" t="s">
        <v>56</v>
      </c>
      <c r="Z117" s="128" t="s">
        <v>1048</v>
      </c>
      <c r="AA117" s="128" t="s">
        <v>1049</v>
      </c>
      <c r="AB117" s="128" t="s">
        <v>1050</v>
      </c>
      <c r="AC117" s="132" t="s">
        <v>1051</v>
      </c>
      <c r="AD117" s="133" t="s">
        <v>1052</v>
      </c>
      <c r="AE117" s="133" t="s">
        <v>1053</v>
      </c>
      <c r="AF117" s="133" t="s">
        <v>1054</v>
      </c>
      <c r="AG117" s="134" t="s">
        <v>3307</v>
      </c>
      <c r="AH117" s="128" t="s">
        <v>1055</v>
      </c>
      <c r="AI117" s="122" t="s">
        <v>59</v>
      </c>
      <c r="AJ117" s="128" t="s">
        <v>1056</v>
      </c>
      <c r="AK117" s="128" t="s">
        <v>65</v>
      </c>
    </row>
    <row r="118" spans="1:37" ht="149.4" customHeight="1">
      <c r="A118" s="122">
        <v>103</v>
      </c>
      <c r="B118" s="127" t="s">
        <v>251</v>
      </c>
      <c r="C118" s="135" t="s">
        <v>428</v>
      </c>
      <c r="D118" s="145" t="s">
        <v>253</v>
      </c>
      <c r="E118" s="146" t="s">
        <v>266</v>
      </c>
      <c r="F118" s="135"/>
      <c r="G118" s="127" t="s">
        <v>1057</v>
      </c>
      <c r="H118" s="130" t="s">
        <v>1058</v>
      </c>
      <c r="I118" s="131" t="s">
        <v>3033</v>
      </c>
      <c r="J118" s="128" t="s">
        <v>1059</v>
      </c>
      <c r="K118" s="123" t="s">
        <v>270</v>
      </c>
      <c r="L118" s="83"/>
      <c r="M118" s="83"/>
      <c r="N118" s="123" t="s">
        <v>55</v>
      </c>
      <c r="O118" s="123" t="s">
        <v>56</v>
      </c>
      <c r="P118" s="123" t="s">
        <v>59</v>
      </c>
      <c r="Q118" s="123" t="s">
        <v>55</v>
      </c>
      <c r="R118" s="123" t="s">
        <v>55</v>
      </c>
      <c r="S118" s="123" t="s">
        <v>55</v>
      </c>
      <c r="T118" s="123" t="s">
        <v>55</v>
      </c>
      <c r="U118" s="123" t="s">
        <v>55</v>
      </c>
      <c r="V118" s="123" t="s">
        <v>59</v>
      </c>
      <c r="W118" s="122" t="s">
        <v>58</v>
      </c>
      <c r="X118" s="122" t="s">
        <v>56</v>
      </c>
      <c r="Y118" s="122" t="s">
        <v>56</v>
      </c>
      <c r="Z118" s="128" t="s">
        <v>1060</v>
      </c>
      <c r="AA118" s="128" t="s">
        <v>1061</v>
      </c>
      <c r="AB118" s="128" t="s">
        <v>1062</v>
      </c>
      <c r="AC118" s="132" t="s">
        <v>1063</v>
      </c>
      <c r="AD118" s="133" t="s">
        <v>1064</v>
      </c>
      <c r="AE118" s="133" t="s">
        <v>1065</v>
      </c>
      <c r="AF118" s="133" t="s">
        <v>1066</v>
      </c>
      <c r="AG118" s="134" t="s">
        <v>3308</v>
      </c>
      <c r="AH118" s="128" t="s">
        <v>1067</v>
      </c>
      <c r="AI118" s="122" t="s">
        <v>59</v>
      </c>
      <c r="AJ118" s="122" t="s">
        <v>59</v>
      </c>
      <c r="AK118" s="128" t="s">
        <v>65</v>
      </c>
    </row>
    <row r="119" spans="1:37" ht="236.1" customHeight="1">
      <c r="A119" s="122">
        <v>104</v>
      </c>
      <c r="B119" s="127" t="s">
        <v>280</v>
      </c>
      <c r="C119" s="135" t="s">
        <v>428</v>
      </c>
      <c r="D119" s="145" t="s">
        <v>253</v>
      </c>
      <c r="E119" s="146" t="s">
        <v>266</v>
      </c>
      <c r="F119" s="135"/>
      <c r="G119" s="127" t="s">
        <v>66</v>
      </c>
      <c r="H119" s="136" t="s">
        <v>1068</v>
      </c>
      <c r="I119" s="138" t="s">
        <v>3032</v>
      </c>
      <c r="J119" s="128" t="s">
        <v>68</v>
      </c>
      <c r="K119" s="139" t="s">
        <v>270</v>
      </c>
      <c r="L119" s="114"/>
      <c r="M119" s="114"/>
      <c r="N119" s="123" t="s">
        <v>55</v>
      </c>
      <c r="O119" s="123" t="s">
        <v>56</v>
      </c>
      <c r="P119" s="123" t="s">
        <v>59</v>
      </c>
      <c r="Q119" s="123" t="s">
        <v>55</v>
      </c>
      <c r="R119" s="123" t="s">
        <v>55</v>
      </c>
      <c r="S119" s="123" t="s">
        <v>55</v>
      </c>
      <c r="T119" s="123" t="s">
        <v>56</v>
      </c>
      <c r="U119" s="123" t="s">
        <v>55</v>
      </c>
      <c r="V119" s="123" t="s">
        <v>59</v>
      </c>
      <c r="W119" s="123" t="s">
        <v>59</v>
      </c>
      <c r="X119" s="122" t="s">
        <v>56</v>
      </c>
      <c r="Y119" s="122" t="s">
        <v>55</v>
      </c>
      <c r="Z119" s="128" t="s">
        <v>1069</v>
      </c>
      <c r="AA119" s="128" t="s">
        <v>1070</v>
      </c>
      <c r="AB119" s="128" t="s">
        <v>1071</v>
      </c>
      <c r="AC119" s="132" t="s">
        <v>1072</v>
      </c>
      <c r="AD119" s="133" t="s">
        <v>1073</v>
      </c>
      <c r="AE119" s="133" t="s">
        <v>1074</v>
      </c>
      <c r="AF119" s="133" t="s">
        <v>3147</v>
      </c>
      <c r="AG119" s="134" t="s">
        <v>3309</v>
      </c>
      <c r="AH119" s="128" t="s">
        <v>1075</v>
      </c>
      <c r="AI119" s="122" t="s">
        <v>59</v>
      </c>
      <c r="AJ119" s="122" t="s">
        <v>59</v>
      </c>
      <c r="AK119" s="128" t="s">
        <v>65</v>
      </c>
    </row>
    <row r="120" spans="1:37" ht="171.15" customHeight="1">
      <c r="A120" s="122">
        <v>105</v>
      </c>
      <c r="B120" s="127" t="s">
        <v>251</v>
      </c>
      <c r="C120" s="135" t="s">
        <v>428</v>
      </c>
      <c r="D120" s="145" t="s">
        <v>253</v>
      </c>
      <c r="E120" s="146" t="s">
        <v>708</v>
      </c>
      <c r="F120" s="135"/>
      <c r="G120" s="127" t="s">
        <v>1076</v>
      </c>
      <c r="H120" s="130" t="s">
        <v>1077</v>
      </c>
      <c r="I120" s="141" t="s">
        <v>3031</v>
      </c>
      <c r="J120" s="128" t="s">
        <v>1078</v>
      </c>
      <c r="K120" s="123" t="s">
        <v>270</v>
      </c>
      <c r="L120" s="83"/>
      <c r="M120" s="83"/>
      <c r="N120" s="123" t="s">
        <v>55</v>
      </c>
      <c r="O120" s="123" t="s">
        <v>76</v>
      </c>
      <c r="P120" s="123" t="s">
        <v>56</v>
      </c>
      <c r="Q120" s="123" t="s">
        <v>55</v>
      </c>
      <c r="R120" s="123" t="s">
        <v>55</v>
      </c>
      <c r="S120" s="123" t="s">
        <v>55</v>
      </c>
      <c r="T120" s="123" t="s">
        <v>55</v>
      </c>
      <c r="U120" s="123" t="s">
        <v>55</v>
      </c>
      <c r="V120" s="123" t="s">
        <v>59</v>
      </c>
      <c r="W120" s="123" t="s">
        <v>57</v>
      </c>
      <c r="X120" s="122" t="s">
        <v>56</v>
      </c>
      <c r="Y120" s="122" t="s">
        <v>59</v>
      </c>
      <c r="Z120" s="128" t="s">
        <v>1079</v>
      </c>
      <c r="AA120" s="128" t="s">
        <v>1080</v>
      </c>
      <c r="AB120" s="128" t="s">
        <v>1081</v>
      </c>
      <c r="AC120" s="132" t="s">
        <v>1082</v>
      </c>
      <c r="AD120" s="133" t="s">
        <v>3152</v>
      </c>
      <c r="AE120" s="133" t="s">
        <v>1083</v>
      </c>
      <c r="AF120" s="133" t="s">
        <v>1084</v>
      </c>
      <c r="AG120" s="134" t="s">
        <v>3310</v>
      </c>
      <c r="AH120" s="128" t="s">
        <v>1085</v>
      </c>
      <c r="AI120" s="128" t="s">
        <v>1086</v>
      </c>
      <c r="AJ120" s="128" t="s">
        <v>1087</v>
      </c>
      <c r="AK120" s="128" t="s">
        <v>65</v>
      </c>
    </row>
    <row r="121" spans="1:37" ht="182.1" customHeight="1">
      <c r="A121" s="122">
        <v>106</v>
      </c>
      <c r="B121" s="127" t="s">
        <v>280</v>
      </c>
      <c r="C121" s="135" t="s">
        <v>3179</v>
      </c>
      <c r="D121" s="145" t="s">
        <v>253</v>
      </c>
      <c r="E121" s="146" t="s">
        <v>708</v>
      </c>
      <c r="F121" s="135"/>
      <c r="G121" s="127" t="s">
        <v>1076</v>
      </c>
      <c r="H121" s="136" t="s">
        <v>3185</v>
      </c>
      <c r="I121" s="184" t="s">
        <v>3186</v>
      </c>
      <c r="J121" s="128" t="s">
        <v>1088</v>
      </c>
      <c r="K121" s="147" t="s">
        <v>330</v>
      </c>
      <c r="L121" s="114"/>
      <c r="M121" s="114"/>
      <c r="N121" s="123" t="s">
        <v>55</v>
      </c>
      <c r="O121" s="123" t="s">
        <v>56</v>
      </c>
      <c r="P121" s="123" t="s">
        <v>56</v>
      </c>
      <c r="Q121" s="123" t="s">
        <v>56</v>
      </c>
      <c r="R121" s="123" t="s">
        <v>55</v>
      </c>
      <c r="S121" s="123" t="s">
        <v>55</v>
      </c>
      <c r="T121" s="123" t="s">
        <v>56</v>
      </c>
      <c r="U121" s="123" t="s">
        <v>56</v>
      </c>
      <c r="V121" s="123" t="s">
        <v>59</v>
      </c>
      <c r="W121" s="122" t="s">
        <v>58</v>
      </c>
      <c r="X121" s="122" t="s">
        <v>55</v>
      </c>
      <c r="Y121" s="122" t="s">
        <v>59</v>
      </c>
      <c r="Z121" s="128" t="s">
        <v>1089</v>
      </c>
      <c r="AA121" s="128" t="s">
        <v>1090</v>
      </c>
      <c r="AB121" s="128" t="s">
        <v>1091</v>
      </c>
      <c r="AC121" s="132" t="s">
        <v>1092</v>
      </c>
      <c r="AD121" s="133" t="s">
        <v>3187</v>
      </c>
      <c r="AE121" s="133" t="s">
        <v>1093</v>
      </c>
      <c r="AF121" s="133" t="s">
        <v>3188</v>
      </c>
      <c r="AG121" s="134" t="s">
        <v>3189</v>
      </c>
      <c r="AH121" s="128" t="s">
        <v>1094</v>
      </c>
      <c r="AI121" s="122" t="s">
        <v>59</v>
      </c>
      <c r="AJ121" s="122" t="s">
        <v>59</v>
      </c>
      <c r="AK121" s="128" t="s">
        <v>65</v>
      </c>
    </row>
    <row r="122" spans="1:37" ht="77.400000000000006" customHeight="1">
      <c r="A122" s="122">
        <v>107</v>
      </c>
      <c r="B122" s="127" t="s">
        <v>280</v>
      </c>
      <c r="C122" s="135" t="s">
        <v>428</v>
      </c>
      <c r="D122" s="145" t="s">
        <v>253</v>
      </c>
      <c r="E122" s="146" t="s">
        <v>266</v>
      </c>
      <c r="F122" s="135"/>
      <c r="G122" s="127" t="s">
        <v>1095</v>
      </c>
      <c r="H122" s="136" t="s">
        <v>1096</v>
      </c>
      <c r="I122" s="138" t="s">
        <v>3030</v>
      </c>
      <c r="J122" s="128" t="s">
        <v>292</v>
      </c>
      <c r="K122" s="139" t="s">
        <v>270</v>
      </c>
      <c r="L122" s="114"/>
      <c r="M122" s="114"/>
      <c r="N122" s="123" t="s">
        <v>55</v>
      </c>
      <c r="O122" s="123" t="s">
        <v>76</v>
      </c>
      <c r="P122" s="123" t="s">
        <v>59</v>
      </c>
      <c r="Q122" s="123" t="s">
        <v>55</v>
      </c>
      <c r="R122" s="123" t="s">
        <v>55</v>
      </c>
      <c r="S122" s="123" t="s">
        <v>55</v>
      </c>
      <c r="T122" s="123" t="s">
        <v>56</v>
      </c>
      <c r="U122" s="123" t="s">
        <v>55</v>
      </c>
      <c r="V122" s="123" t="s">
        <v>59</v>
      </c>
      <c r="W122" s="123" t="s">
        <v>59</v>
      </c>
      <c r="X122" s="122" t="s">
        <v>56</v>
      </c>
      <c r="Y122" s="122" t="s">
        <v>59</v>
      </c>
      <c r="Z122" s="128" t="s">
        <v>1097</v>
      </c>
      <c r="AA122" s="128" t="s">
        <v>1098</v>
      </c>
      <c r="AB122" s="128" t="s">
        <v>1099</v>
      </c>
      <c r="AC122" s="132" t="s">
        <v>1100</v>
      </c>
      <c r="AD122" s="133" t="s">
        <v>1101</v>
      </c>
      <c r="AE122" s="133" t="s">
        <v>1102</v>
      </c>
      <c r="AF122" s="133" t="s">
        <v>1103</v>
      </c>
      <c r="AG122" s="134" t="s">
        <v>3311</v>
      </c>
      <c r="AH122" s="128" t="s">
        <v>1104</v>
      </c>
      <c r="AI122" s="128" t="s">
        <v>1105</v>
      </c>
      <c r="AJ122" s="122" t="s">
        <v>59</v>
      </c>
      <c r="AK122" s="128" t="s">
        <v>65</v>
      </c>
    </row>
    <row r="123" spans="1:37" ht="128.1" customHeight="1">
      <c r="A123" s="122">
        <v>108</v>
      </c>
      <c r="B123" s="127" t="s">
        <v>251</v>
      </c>
      <c r="C123" s="135" t="s">
        <v>428</v>
      </c>
      <c r="D123" s="145" t="s">
        <v>253</v>
      </c>
      <c r="E123" s="146" t="s">
        <v>289</v>
      </c>
      <c r="F123" s="135"/>
      <c r="G123" s="127" t="s">
        <v>84</v>
      </c>
      <c r="H123" s="136" t="s">
        <v>1106</v>
      </c>
      <c r="I123" s="138" t="s">
        <v>3029</v>
      </c>
      <c r="J123" s="128" t="s">
        <v>127</v>
      </c>
      <c r="K123" s="139" t="s">
        <v>54</v>
      </c>
      <c r="L123" s="114"/>
      <c r="M123" s="114"/>
      <c r="N123" s="123" t="s">
        <v>55</v>
      </c>
      <c r="O123" s="123" t="s">
        <v>76</v>
      </c>
      <c r="P123" s="123" t="s">
        <v>59</v>
      </c>
      <c r="Q123" s="123" t="s">
        <v>55</v>
      </c>
      <c r="R123" s="123" t="s">
        <v>55</v>
      </c>
      <c r="S123" s="123" t="s">
        <v>55</v>
      </c>
      <c r="T123" s="123" t="s">
        <v>56</v>
      </c>
      <c r="U123" s="123" t="s">
        <v>59</v>
      </c>
      <c r="V123" s="123" t="s">
        <v>56</v>
      </c>
      <c r="W123" s="123" t="s">
        <v>56</v>
      </c>
      <c r="X123" s="122" t="s">
        <v>59</v>
      </c>
      <c r="Y123" s="122" t="s">
        <v>55</v>
      </c>
      <c r="Z123" s="128" t="s">
        <v>781</v>
      </c>
      <c r="AA123" s="128" t="s">
        <v>1107</v>
      </c>
      <c r="AB123" s="128" t="s">
        <v>1108</v>
      </c>
      <c r="AC123" s="132" t="s">
        <v>1109</v>
      </c>
      <c r="AD123" s="133" t="s">
        <v>1110</v>
      </c>
      <c r="AE123" s="123" t="s">
        <v>59</v>
      </c>
      <c r="AF123" s="133" t="s">
        <v>1111</v>
      </c>
      <c r="AG123" s="134" t="s">
        <v>3312</v>
      </c>
      <c r="AH123" s="128" t="s">
        <v>1112</v>
      </c>
      <c r="AI123" s="128" t="s">
        <v>1113</v>
      </c>
      <c r="AJ123" s="128" t="s">
        <v>1114</v>
      </c>
      <c r="AK123" s="128" t="s">
        <v>65</v>
      </c>
    </row>
    <row r="124" spans="1:37" ht="182.1" customHeight="1">
      <c r="A124" s="122">
        <v>109</v>
      </c>
      <c r="B124" s="127" t="s">
        <v>251</v>
      </c>
      <c r="C124" s="135" t="s">
        <v>434</v>
      </c>
      <c r="D124" s="129" t="s">
        <v>253</v>
      </c>
      <c r="E124" s="122" t="s">
        <v>266</v>
      </c>
      <c r="F124" s="128"/>
      <c r="G124" s="127" t="s">
        <v>84</v>
      </c>
      <c r="H124" s="130" t="s">
        <v>1115</v>
      </c>
      <c r="I124" s="131" t="s">
        <v>3028</v>
      </c>
      <c r="J124" s="128" t="s">
        <v>1116</v>
      </c>
      <c r="K124" s="123" t="s">
        <v>593</v>
      </c>
      <c r="L124" s="114"/>
      <c r="M124" s="114"/>
      <c r="N124" s="123" t="s">
        <v>56</v>
      </c>
      <c r="O124" s="123" t="s">
        <v>76</v>
      </c>
      <c r="P124" s="123" t="s">
        <v>59</v>
      </c>
      <c r="Q124" s="123" t="s">
        <v>55</v>
      </c>
      <c r="R124" s="123" t="s">
        <v>55</v>
      </c>
      <c r="S124" s="123" t="s">
        <v>55</v>
      </c>
      <c r="T124" s="123" t="s">
        <v>56</v>
      </c>
      <c r="U124" s="123" t="s">
        <v>55</v>
      </c>
      <c r="V124" s="123" t="s">
        <v>59</v>
      </c>
      <c r="W124" s="123" t="s">
        <v>56</v>
      </c>
      <c r="X124" s="122" t="s">
        <v>56</v>
      </c>
      <c r="Y124" s="122" t="s">
        <v>59</v>
      </c>
      <c r="Z124" s="128" t="s">
        <v>1117</v>
      </c>
      <c r="AA124" s="128" t="s">
        <v>1118</v>
      </c>
      <c r="AB124" s="128" t="s">
        <v>672</v>
      </c>
      <c r="AC124" s="132" t="s">
        <v>1119</v>
      </c>
      <c r="AD124" s="133" t="s">
        <v>63</v>
      </c>
      <c r="AE124" s="123" t="s">
        <v>59</v>
      </c>
      <c r="AF124" s="133" t="s">
        <v>1120</v>
      </c>
      <c r="AG124" s="134" t="s">
        <v>3313</v>
      </c>
      <c r="AH124" s="128" t="s">
        <v>1121</v>
      </c>
      <c r="AI124" s="122" t="s">
        <v>59</v>
      </c>
      <c r="AJ124" s="122" t="s">
        <v>59</v>
      </c>
      <c r="AK124" s="128" t="s">
        <v>65</v>
      </c>
    </row>
    <row r="125" spans="1:37" ht="171.15" customHeight="1">
      <c r="A125" s="122">
        <v>110</v>
      </c>
      <c r="B125" s="127" t="s">
        <v>251</v>
      </c>
      <c r="C125" s="135" t="s">
        <v>428</v>
      </c>
      <c r="D125" s="129" t="s">
        <v>253</v>
      </c>
      <c r="E125" s="122" t="s">
        <v>266</v>
      </c>
      <c r="F125" s="128"/>
      <c r="G125" s="127" t="s">
        <v>84</v>
      </c>
      <c r="H125" s="136" t="s">
        <v>1122</v>
      </c>
      <c r="I125" s="152" t="s">
        <v>3027</v>
      </c>
      <c r="J125" s="128" t="s">
        <v>1123</v>
      </c>
      <c r="K125" s="137" t="s">
        <v>270</v>
      </c>
      <c r="L125" s="114"/>
      <c r="M125" s="114"/>
      <c r="N125" s="123" t="s">
        <v>55</v>
      </c>
      <c r="O125" s="123" t="s">
        <v>59</v>
      </c>
      <c r="P125" s="123" t="s">
        <v>59</v>
      </c>
      <c r="Q125" s="123" t="s">
        <v>55</v>
      </c>
      <c r="R125" s="123" t="s">
        <v>55</v>
      </c>
      <c r="S125" s="123" t="s">
        <v>55</v>
      </c>
      <c r="T125" s="123" t="s">
        <v>56</v>
      </c>
      <c r="U125" s="123" t="s">
        <v>55</v>
      </c>
      <c r="V125" s="123" t="s">
        <v>59</v>
      </c>
      <c r="W125" s="123" t="s">
        <v>56</v>
      </c>
      <c r="X125" s="122" t="s">
        <v>59</v>
      </c>
      <c r="Y125" s="122" t="s">
        <v>59</v>
      </c>
      <c r="Z125" s="128" t="s">
        <v>1124</v>
      </c>
      <c r="AA125" s="128" t="s">
        <v>1125</v>
      </c>
      <c r="AB125" s="128" t="s">
        <v>1126</v>
      </c>
      <c r="AC125" s="132" t="s">
        <v>1127</v>
      </c>
      <c r="AD125" s="133" t="s">
        <v>63</v>
      </c>
      <c r="AE125" s="123" t="s">
        <v>59</v>
      </c>
      <c r="AF125" s="133" t="s">
        <v>1128</v>
      </c>
      <c r="AG125" s="134" t="s">
        <v>3314</v>
      </c>
      <c r="AH125" s="128" t="s">
        <v>1129</v>
      </c>
      <c r="AI125" s="128" t="s">
        <v>1130</v>
      </c>
      <c r="AJ125" s="128" t="s">
        <v>265</v>
      </c>
      <c r="AK125" s="128" t="s">
        <v>65</v>
      </c>
    </row>
    <row r="126" spans="1:37" ht="138.75" customHeight="1">
      <c r="A126" s="122">
        <v>111</v>
      </c>
      <c r="B126" s="127" t="s">
        <v>251</v>
      </c>
      <c r="C126" s="135" t="s">
        <v>428</v>
      </c>
      <c r="D126" s="145" t="s">
        <v>253</v>
      </c>
      <c r="E126" s="146" t="s">
        <v>266</v>
      </c>
      <c r="F126" s="135"/>
      <c r="G126" s="127" t="s">
        <v>84</v>
      </c>
      <c r="H126" s="136" t="s">
        <v>1131</v>
      </c>
      <c r="I126" s="138" t="s">
        <v>3026</v>
      </c>
      <c r="J126" s="128" t="s">
        <v>1132</v>
      </c>
      <c r="K126" s="139" t="s">
        <v>270</v>
      </c>
      <c r="L126" s="114"/>
      <c r="M126" s="114"/>
      <c r="N126" s="123" t="s">
        <v>55</v>
      </c>
      <c r="O126" s="123" t="s">
        <v>59</v>
      </c>
      <c r="P126" s="123" t="s">
        <v>59</v>
      </c>
      <c r="Q126" s="123" t="s">
        <v>55</v>
      </c>
      <c r="R126" s="123" t="s">
        <v>55</v>
      </c>
      <c r="S126" s="123" t="s">
        <v>55</v>
      </c>
      <c r="T126" s="123" t="s">
        <v>56</v>
      </c>
      <c r="U126" s="123" t="s">
        <v>55</v>
      </c>
      <c r="V126" s="123" t="s">
        <v>59</v>
      </c>
      <c r="W126" s="123" t="s">
        <v>57</v>
      </c>
      <c r="X126" s="122" t="s">
        <v>56</v>
      </c>
      <c r="Y126" s="122" t="s">
        <v>55</v>
      </c>
      <c r="Z126" s="128" t="s">
        <v>1133</v>
      </c>
      <c r="AA126" s="128" t="s">
        <v>1134</v>
      </c>
      <c r="AB126" s="128" t="s">
        <v>1135</v>
      </c>
      <c r="AC126" s="132" t="s">
        <v>1136</v>
      </c>
      <c r="AD126" s="133" t="s">
        <v>1137</v>
      </c>
      <c r="AE126" s="133" t="s">
        <v>1138</v>
      </c>
      <c r="AF126" s="150" t="s">
        <v>3531</v>
      </c>
      <c r="AG126" s="134" t="s">
        <v>3315</v>
      </c>
      <c r="AH126" s="128" t="s">
        <v>1139</v>
      </c>
      <c r="AI126" s="128" t="s">
        <v>1140</v>
      </c>
      <c r="AJ126" s="122" t="s">
        <v>59</v>
      </c>
      <c r="AK126" s="128" t="s">
        <v>65</v>
      </c>
    </row>
    <row r="127" spans="1:37" ht="138.75" customHeight="1">
      <c r="A127" s="122">
        <v>112</v>
      </c>
      <c r="B127" s="127" t="s">
        <v>251</v>
      </c>
      <c r="C127" s="135" t="s">
        <v>428</v>
      </c>
      <c r="D127" s="145" t="s">
        <v>253</v>
      </c>
      <c r="E127" s="146" t="s">
        <v>266</v>
      </c>
      <c r="F127" s="135"/>
      <c r="G127" s="127" t="s">
        <v>84</v>
      </c>
      <c r="H127" s="136" t="s">
        <v>1141</v>
      </c>
      <c r="I127" s="138" t="s">
        <v>3025</v>
      </c>
      <c r="J127" s="128" t="s">
        <v>1142</v>
      </c>
      <c r="K127" s="139" t="s">
        <v>270</v>
      </c>
      <c r="L127" s="114"/>
      <c r="M127" s="114"/>
      <c r="N127" s="123" t="s">
        <v>55</v>
      </c>
      <c r="O127" s="123" t="s">
        <v>59</v>
      </c>
      <c r="P127" s="123" t="s">
        <v>59</v>
      </c>
      <c r="Q127" s="123" t="s">
        <v>55</v>
      </c>
      <c r="R127" s="123" t="s">
        <v>55</v>
      </c>
      <c r="S127" s="123" t="s">
        <v>55</v>
      </c>
      <c r="T127" s="123" t="s">
        <v>56</v>
      </c>
      <c r="U127" s="123" t="s">
        <v>55</v>
      </c>
      <c r="V127" s="123" t="s">
        <v>59</v>
      </c>
      <c r="W127" s="123" t="s">
        <v>56</v>
      </c>
      <c r="X127" s="122" t="s">
        <v>56</v>
      </c>
      <c r="Y127" s="122" t="s">
        <v>59</v>
      </c>
      <c r="Z127" s="128" t="s">
        <v>781</v>
      </c>
      <c r="AA127" s="128" t="s">
        <v>1143</v>
      </c>
      <c r="AB127" s="128" t="s">
        <v>403</v>
      </c>
      <c r="AC127" s="132" t="s">
        <v>1144</v>
      </c>
      <c r="AD127" s="133" t="s">
        <v>1145</v>
      </c>
      <c r="AE127" s="133" t="s">
        <v>1146</v>
      </c>
      <c r="AF127" s="133" t="s">
        <v>1147</v>
      </c>
      <c r="AG127" s="134" t="s">
        <v>3316</v>
      </c>
      <c r="AH127" s="128" t="s">
        <v>1148</v>
      </c>
      <c r="AI127" s="128" t="s">
        <v>1149</v>
      </c>
      <c r="AJ127" s="128" t="s">
        <v>1150</v>
      </c>
      <c r="AK127" s="128" t="s">
        <v>65</v>
      </c>
    </row>
    <row r="128" spans="1:37" ht="160.35" customHeight="1">
      <c r="A128" s="122">
        <v>113</v>
      </c>
      <c r="B128" s="127" t="s">
        <v>251</v>
      </c>
      <c r="C128" s="135" t="s">
        <v>428</v>
      </c>
      <c r="D128" s="145" t="s">
        <v>253</v>
      </c>
      <c r="E128" s="146" t="s">
        <v>266</v>
      </c>
      <c r="F128" s="135"/>
      <c r="G128" s="127" t="s">
        <v>84</v>
      </c>
      <c r="H128" s="136" t="s">
        <v>1151</v>
      </c>
      <c r="I128" s="152" t="s">
        <v>3024</v>
      </c>
      <c r="J128" s="128" t="s">
        <v>1152</v>
      </c>
      <c r="K128" s="139" t="s">
        <v>270</v>
      </c>
      <c r="L128" s="114"/>
      <c r="M128" s="114"/>
      <c r="N128" s="123" t="s">
        <v>55</v>
      </c>
      <c r="O128" s="123" t="s">
        <v>59</v>
      </c>
      <c r="P128" s="123" t="s">
        <v>59</v>
      </c>
      <c r="Q128" s="123" t="s">
        <v>55</v>
      </c>
      <c r="R128" s="123" t="s">
        <v>55</v>
      </c>
      <c r="S128" s="123" t="s">
        <v>55</v>
      </c>
      <c r="T128" s="123" t="s">
        <v>56</v>
      </c>
      <c r="U128" s="123" t="s">
        <v>55</v>
      </c>
      <c r="V128" s="123" t="s">
        <v>59</v>
      </c>
      <c r="W128" s="123" t="s">
        <v>59</v>
      </c>
      <c r="X128" s="122" t="s">
        <v>59</v>
      </c>
      <c r="Y128" s="122" t="s">
        <v>59</v>
      </c>
      <c r="Z128" s="128" t="s">
        <v>1153</v>
      </c>
      <c r="AA128" s="128" t="s">
        <v>1154</v>
      </c>
      <c r="AB128" s="128" t="s">
        <v>539</v>
      </c>
      <c r="AC128" s="132" t="s">
        <v>1155</v>
      </c>
      <c r="AD128" s="133" t="s">
        <v>1156</v>
      </c>
      <c r="AE128" s="123" t="s">
        <v>59</v>
      </c>
      <c r="AF128" s="133" t="s">
        <v>1157</v>
      </c>
      <c r="AG128" s="134" t="s">
        <v>3317</v>
      </c>
      <c r="AH128" s="128" t="s">
        <v>1158</v>
      </c>
      <c r="AI128" s="128" t="s">
        <v>1159</v>
      </c>
      <c r="AJ128" s="122" t="s">
        <v>59</v>
      </c>
      <c r="AK128" s="128" t="s">
        <v>65</v>
      </c>
    </row>
    <row r="129" spans="1:37" ht="95.4" customHeight="1">
      <c r="A129" s="122">
        <v>114</v>
      </c>
      <c r="B129" s="127" t="s">
        <v>251</v>
      </c>
      <c r="C129" s="128" t="s">
        <v>1160</v>
      </c>
      <c r="D129" s="129" t="s">
        <v>253</v>
      </c>
      <c r="E129" s="122" t="s">
        <v>987</v>
      </c>
      <c r="F129" s="128"/>
      <c r="G129" s="127" t="s">
        <v>84</v>
      </c>
      <c r="H129" s="130" t="s">
        <v>1161</v>
      </c>
      <c r="I129" s="131" t="s">
        <v>3023</v>
      </c>
      <c r="J129" s="128" t="s">
        <v>1162</v>
      </c>
      <c r="K129" s="123" t="s">
        <v>87</v>
      </c>
      <c r="L129" s="114"/>
      <c r="M129" s="114"/>
      <c r="N129" s="123" t="s">
        <v>56</v>
      </c>
      <c r="O129" s="123" t="s">
        <v>76</v>
      </c>
      <c r="P129" s="123" t="s">
        <v>59</v>
      </c>
      <c r="Q129" s="123" t="s">
        <v>55</v>
      </c>
      <c r="R129" s="123" t="s">
        <v>55</v>
      </c>
      <c r="S129" s="123" t="s">
        <v>56</v>
      </c>
      <c r="T129" s="123" t="s">
        <v>56</v>
      </c>
      <c r="U129" s="123" t="s">
        <v>59</v>
      </c>
      <c r="V129" s="123" t="s">
        <v>56</v>
      </c>
      <c r="W129" s="123" t="s">
        <v>55</v>
      </c>
      <c r="X129" s="122" t="s">
        <v>59</v>
      </c>
      <c r="Y129" s="122" t="s">
        <v>55</v>
      </c>
      <c r="Z129" s="128" t="s">
        <v>1163</v>
      </c>
      <c r="AA129" s="128" t="s">
        <v>1164</v>
      </c>
      <c r="AB129" s="128" t="s">
        <v>1165</v>
      </c>
      <c r="AC129" s="132" t="s">
        <v>1166</v>
      </c>
      <c r="AD129" s="133" t="s">
        <v>63</v>
      </c>
      <c r="AE129" s="123" t="s">
        <v>59</v>
      </c>
      <c r="AF129" s="133" t="s">
        <v>1167</v>
      </c>
      <c r="AG129" s="134" t="s">
        <v>3318</v>
      </c>
      <c r="AH129" s="128" t="s">
        <v>1168</v>
      </c>
      <c r="AI129" s="128" t="s">
        <v>1169</v>
      </c>
      <c r="AJ129" s="128" t="s">
        <v>1170</v>
      </c>
      <c r="AK129" s="128" t="s">
        <v>65</v>
      </c>
    </row>
    <row r="130" spans="1:37" ht="84.75" customHeight="1">
      <c r="A130" s="122">
        <v>115</v>
      </c>
      <c r="B130" s="127" t="s">
        <v>389</v>
      </c>
      <c r="C130" s="135" t="s">
        <v>434</v>
      </c>
      <c r="D130" s="145" t="s">
        <v>253</v>
      </c>
      <c r="E130" s="146" t="s">
        <v>266</v>
      </c>
      <c r="F130" s="135"/>
      <c r="G130" s="127" t="s">
        <v>84</v>
      </c>
      <c r="H130" s="130" t="s">
        <v>1171</v>
      </c>
      <c r="I130" s="131" t="s">
        <v>3022</v>
      </c>
      <c r="J130" s="128" t="s">
        <v>1172</v>
      </c>
      <c r="K130" s="123" t="s">
        <v>270</v>
      </c>
      <c r="L130" s="83"/>
      <c r="M130" s="83"/>
      <c r="N130" s="123" t="s">
        <v>55</v>
      </c>
      <c r="O130" s="123" t="s">
        <v>56</v>
      </c>
      <c r="P130" s="123" t="s">
        <v>56</v>
      </c>
      <c r="Q130" s="123" t="s">
        <v>55</v>
      </c>
      <c r="R130" s="123" t="s">
        <v>55</v>
      </c>
      <c r="S130" s="123" t="s">
        <v>55</v>
      </c>
      <c r="T130" s="123" t="s">
        <v>55</v>
      </c>
      <c r="U130" s="123" t="s">
        <v>55</v>
      </c>
      <c r="V130" s="123" t="s">
        <v>59</v>
      </c>
      <c r="W130" s="123" t="s">
        <v>56</v>
      </c>
      <c r="X130" s="122" t="s">
        <v>55</v>
      </c>
      <c r="Y130" s="122" t="s">
        <v>59</v>
      </c>
      <c r="Z130" s="128" t="s">
        <v>1173</v>
      </c>
      <c r="AA130" s="128" t="s">
        <v>1174</v>
      </c>
      <c r="AB130" s="128" t="s">
        <v>110</v>
      </c>
      <c r="AC130" s="132" t="s">
        <v>1175</v>
      </c>
      <c r="AD130" s="133" t="s">
        <v>1176</v>
      </c>
      <c r="AE130" s="133" t="s">
        <v>1177</v>
      </c>
      <c r="AF130" s="133" t="s">
        <v>1178</v>
      </c>
      <c r="AG130" s="134" t="s">
        <v>3319</v>
      </c>
      <c r="AH130" s="128" t="s">
        <v>1179</v>
      </c>
      <c r="AI130" s="128" t="s">
        <v>1180</v>
      </c>
      <c r="AJ130" s="128" t="s">
        <v>1181</v>
      </c>
      <c r="AK130" s="128" t="s">
        <v>65</v>
      </c>
    </row>
    <row r="131" spans="1:37" ht="203.4" customHeight="1">
      <c r="A131" s="122">
        <v>116</v>
      </c>
      <c r="B131" s="127" t="s">
        <v>251</v>
      </c>
      <c r="C131" s="135" t="s">
        <v>428</v>
      </c>
      <c r="D131" s="145" t="s">
        <v>253</v>
      </c>
      <c r="E131" s="146" t="s">
        <v>266</v>
      </c>
      <c r="F131" s="135"/>
      <c r="G131" s="127" t="s">
        <v>84</v>
      </c>
      <c r="H131" s="136" t="s">
        <v>1182</v>
      </c>
      <c r="I131" s="138" t="s">
        <v>3021</v>
      </c>
      <c r="J131" s="128" t="s">
        <v>1183</v>
      </c>
      <c r="K131" s="139" t="s">
        <v>330</v>
      </c>
      <c r="L131" s="83"/>
      <c r="M131" s="83"/>
      <c r="N131" s="123" t="s">
        <v>55</v>
      </c>
      <c r="O131" s="123" t="s">
        <v>55</v>
      </c>
      <c r="P131" s="123" t="s">
        <v>59</v>
      </c>
      <c r="Q131" s="123" t="s">
        <v>55</v>
      </c>
      <c r="R131" s="123" t="s">
        <v>55</v>
      </c>
      <c r="S131" s="123" t="s">
        <v>55</v>
      </c>
      <c r="T131" s="123" t="s">
        <v>56</v>
      </c>
      <c r="U131" s="123" t="s">
        <v>55</v>
      </c>
      <c r="V131" s="123" t="s">
        <v>56</v>
      </c>
      <c r="W131" s="123" t="s">
        <v>56</v>
      </c>
      <c r="X131" s="122" t="s">
        <v>56</v>
      </c>
      <c r="Y131" s="122" t="s">
        <v>55</v>
      </c>
      <c r="Z131" s="128" t="s">
        <v>1133</v>
      </c>
      <c r="AA131" s="128" t="s">
        <v>1184</v>
      </c>
      <c r="AB131" s="128" t="s">
        <v>1185</v>
      </c>
      <c r="AC131" s="132" t="s">
        <v>1186</v>
      </c>
      <c r="AD131" s="133" t="s">
        <v>1187</v>
      </c>
      <c r="AE131" s="133" t="s">
        <v>1188</v>
      </c>
      <c r="AF131" s="133" t="s">
        <v>3532</v>
      </c>
      <c r="AG131" s="134" t="s">
        <v>3320</v>
      </c>
      <c r="AH131" s="128" t="s">
        <v>1189</v>
      </c>
      <c r="AI131" s="128" t="s">
        <v>1190</v>
      </c>
      <c r="AJ131" s="122" t="s">
        <v>59</v>
      </c>
      <c r="AK131" s="128" t="s">
        <v>65</v>
      </c>
    </row>
    <row r="132" spans="1:37" ht="106.35" customHeight="1">
      <c r="A132" s="122">
        <v>117</v>
      </c>
      <c r="B132" s="127" t="s">
        <v>251</v>
      </c>
      <c r="C132" s="135" t="s">
        <v>428</v>
      </c>
      <c r="D132" s="145" t="s">
        <v>253</v>
      </c>
      <c r="E132" s="146" t="s">
        <v>289</v>
      </c>
      <c r="F132" s="135"/>
      <c r="G132" s="127" t="s">
        <v>241</v>
      </c>
      <c r="H132" s="136" t="s">
        <v>3497</v>
      </c>
      <c r="I132" s="138" t="s">
        <v>3020</v>
      </c>
      <c r="J132" s="128" t="s">
        <v>292</v>
      </c>
      <c r="K132" s="139" t="s">
        <v>54</v>
      </c>
      <c r="L132" s="114"/>
      <c r="M132" s="114"/>
      <c r="N132" s="123" t="s">
        <v>55</v>
      </c>
      <c r="O132" s="123" t="s">
        <v>59</v>
      </c>
      <c r="P132" s="123" t="s">
        <v>59</v>
      </c>
      <c r="Q132" s="123" t="s">
        <v>55</v>
      </c>
      <c r="R132" s="123" t="s">
        <v>55</v>
      </c>
      <c r="S132" s="123" t="s">
        <v>55</v>
      </c>
      <c r="T132" s="123" t="s">
        <v>56</v>
      </c>
      <c r="U132" s="123" t="s">
        <v>56</v>
      </c>
      <c r="V132" s="123" t="s">
        <v>59</v>
      </c>
      <c r="W132" s="123" t="s">
        <v>59</v>
      </c>
      <c r="X132" s="122" t="s">
        <v>56</v>
      </c>
      <c r="Y132" s="122" t="s">
        <v>59</v>
      </c>
      <c r="Z132" s="128" t="s">
        <v>1191</v>
      </c>
      <c r="AA132" s="128" t="s">
        <v>1192</v>
      </c>
      <c r="AB132" s="128" t="s">
        <v>1193</v>
      </c>
      <c r="AC132" s="132" t="s">
        <v>1194</v>
      </c>
      <c r="AD132" s="133" t="s">
        <v>1195</v>
      </c>
      <c r="AE132" s="133" t="s">
        <v>1196</v>
      </c>
      <c r="AF132" s="133" t="s">
        <v>1197</v>
      </c>
      <c r="AG132" s="134" t="s">
        <v>3321</v>
      </c>
      <c r="AH132" s="128" t="s">
        <v>1198</v>
      </c>
      <c r="AI132" s="128" t="s">
        <v>1199</v>
      </c>
      <c r="AJ132" s="122" t="s">
        <v>59</v>
      </c>
      <c r="AK132" s="128" t="s">
        <v>65</v>
      </c>
    </row>
    <row r="133" spans="1:37" ht="95.4" customHeight="1">
      <c r="A133" s="122">
        <v>118</v>
      </c>
      <c r="B133" s="127" t="s">
        <v>251</v>
      </c>
      <c r="C133" s="135" t="s">
        <v>428</v>
      </c>
      <c r="D133" s="129" t="s">
        <v>3190</v>
      </c>
      <c r="E133" s="146" t="s">
        <v>750</v>
      </c>
      <c r="F133" s="128"/>
      <c r="G133" s="127" t="s">
        <v>241</v>
      </c>
      <c r="H133" s="130" t="s">
        <v>3487</v>
      </c>
      <c r="I133" s="131" t="s">
        <v>2927</v>
      </c>
      <c r="J133" s="128" t="s">
        <v>1200</v>
      </c>
      <c r="K133" s="123" t="s">
        <v>54</v>
      </c>
      <c r="L133" s="83"/>
      <c r="M133" s="83"/>
      <c r="N133" s="123" t="s">
        <v>55</v>
      </c>
      <c r="O133" s="123" t="s">
        <v>76</v>
      </c>
      <c r="P133" s="123" t="s">
        <v>59</v>
      </c>
      <c r="Q133" s="123" t="s">
        <v>55</v>
      </c>
      <c r="R133" s="123" t="s">
        <v>55</v>
      </c>
      <c r="S133" s="123" t="s">
        <v>55</v>
      </c>
      <c r="T133" s="123" t="s">
        <v>55</v>
      </c>
      <c r="U133" s="123" t="s">
        <v>59</v>
      </c>
      <c r="V133" s="123" t="s">
        <v>59</v>
      </c>
      <c r="W133" s="123" t="s">
        <v>58</v>
      </c>
      <c r="X133" s="122" t="s">
        <v>56</v>
      </c>
      <c r="Y133" s="122" t="s">
        <v>59</v>
      </c>
      <c r="Z133" s="128" t="s">
        <v>1201</v>
      </c>
      <c r="AA133" s="128" t="s">
        <v>1202</v>
      </c>
      <c r="AB133" s="128" t="s">
        <v>1203</v>
      </c>
      <c r="AC133" s="132" t="s">
        <v>1204</v>
      </c>
      <c r="AD133" s="133" t="s">
        <v>1205</v>
      </c>
      <c r="AE133" s="133" t="s">
        <v>1206</v>
      </c>
      <c r="AF133" s="133" t="s">
        <v>3207</v>
      </c>
      <c r="AG133" s="134" t="s">
        <v>3208</v>
      </c>
      <c r="AH133" s="128" t="s">
        <v>1207</v>
      </c>
      <c r="AI133" s="128" t="s">
        <v>1208</v>
      </c>
      <c r="AJ133" s="122" t="s">
        <v>59</v>
      </c>
      <c r="AK133" s="128" t="s">
        <v>65</v>
      </c>
    </row>
    <row r="134" spans="1:37" ht="84.75" customHeight="1">
      <c r="A134" s="122">
        <v>119</v>
      </c>
      <c r="B134" s="127" t="s">
        <v>280</v>
      </c>
      <c r="C134" s="128" t="s">
        <v>428</v>
      </c>
      <c r="D134" s="129" t="s">
        <v>253</v>
      </c>
      <c r="E134" s="122" t="s">
        <v>708</v>
      </c>
      <c r="F134" s="128"/>
      <c r="G134" s="127" t="s">
        <v>1209</v>
      </c>
      <c r="H134" s="136" t="s">
        <v>1210</v>
      </c>
      <c r="I134" s="183" t="s">
        <v>3019</v>
      </c>
      <c r="J134" s="128" t="s">
        <v>1211</v>
      </c>
      <c r="K134" s="137" t="s">
        <v>270</v>
      </c>
      <c r="L134" s="114"/>
      <c r="M134" s="114"/>
      <c r="N134" s="123" t="s">
        <v>55</v>
      </c>
      <c r="O134" s="123" t="s">
        <v>76</v>
      </c>
      <c r="P134" s="123" t="s">
        <v>59</v>
      </c>
      <c r="Q134" s="123" t="s">
        <v>56</v>
      </c>
      <c r="R134" s="123" t="s">
        <v>56</v>
      </c>
      <c r="S134" s="123" t="s">
        <v>56</v>
      </c>
      <c r="T134" s="123" t="s">
        <v>55</v>
      </c>
      <c r="U134" s="123" t="s">
        <v>55</v>
      </c>
      <c r="V134" s="123" t="s">
        <v>59</v>
      </c>
      <c r="W134" s="123" t="s">
        <v>59</v>
      </c>
      <c r="X134" s="122" t="s">
        <v>56</v>
      </c>
      <c r="Y134" s="122" t="s">
        <v>59</v>
      </c>
      <c r="Z134" s="128" t="s">
        <v>1212</v>
      </c>
      <c r="AA134" s="128" t="s">
        <v>1213</v>
      </c>
      <c r="AB134" s="128" t="s">
        <v>1135</v>
      </c>
      <c r="AC134" s="132" t="s">
        <v>1214</v>
      </c>
      <c r="AD134" s="133" t="s">
        <v>1215</v>
      </c>
      <c r="AE134" s="133" t="s">
        <v>1216</v>
      </c>
      <c r="AF134" s="133" t="s">
        <v>1217</v>
      </c>
      <c r="AG134" s="134" t="s">
        <v>3322</v>
      </c>
      <c r="AH134" s="128" t="s">
        <v>1218</v>
      </c>
      <c r="AI134" s="128" t="s">
        <v>1219</v>
      </c>
      <c r="AJ134" s="128" t="s">
        <v>1220</v>
      </c>
      <c r="AK134" s="128" t="s">
        <v>65</v>
      </c>
    </row>
    <row r="135" spans="1:37" ht="23.85" customHeight="1">
      <c r="A135" s="202" t="s">
        <v>1221</v>
      </c>
      <c r="B135" s="192"/>
      <c r="C135" s="192"/>
      <c r="D135" s="192"/>
      <c r="E135" s="193"/>
      <c r="F135" s="192"/>
      <c r="G135" s="192"/>
      <c r="H135" s="91"/>
      <c r="I135" s="91"/>
      <c r="J135" s="192"/>
      <c r="K135" s="193"/>
      <c r="L135" s="192"/>
      <c r="M135" s="192"/>
      <c r="N135" s="192"/>
      <c r="O135" s="192"/>
      <c r="P135" s="192"/>
      <c r="Q135" s="192"/>
      <c r="R135" s="192"/>
      <c r="S135" s="192"/>
      <c r="T135" s="192"/>
      <c r="U135" s="192"/>
      <c r="V135" s="192"/>
      <c r="W135" s="192"/>
      <c r="X135" s="192"/>
      <c r="Y135" s="192"/>
      <c r="Z135" s="192"/>
      <c r="AA135" s="192"/>
      <c r="AB135" s="192"/>
      <c r="AC135" s="192"/>
      <c r="AD135" s="103" t="s">
        <v>94</v>
      </c>
      <c r="AE135" s="93" t="s">
        <v>94</v>
      </c>
      <c r="AF135" s="93" t="s">
        <v>94</v>
      </c>
      <c r="AG135" s="192"/>
      <c r="AH135" s="192"/>
      <c r="AI135" s="192"/>
      <c r="AJ135" s="192"/>
      <c r="AK135" s="192"/>
    </row>
    <row r="136" spans="1:37" ht="149.4" customHeight="1">
      <c r="A136" s="122">
        <v>120</v>
      </c>
      <c r="B136" s="127" t="s">
        <v>251</v>
      </c>
      <c r="C136" s="128"/>
      <c r="D136" s="129" t="s">
        <v>1222</v>
      </c>
      <c r="E136" s="51"/>
      <c r="F136" s="128"/>
      <c r="G136" s="127" t="s">
        <v>1223</v>
      </c>
      <c r="H136" s="130" t="s">
        <v>1224</v>
      </c>
      <c r="I136" s="131" t="s">
        <v>3018</v>
      </c>
      <c r="J136" s="128" t="s">
        <v>1225</v>
      </c>
      <c r="K136" s="123" t="s">
        <v>54</v>
      </c>
      <c r="L136" s="83"/>
      <c r="M136" s="83"/>
      <c r="N136" s="123" t="s">
        <v>55</v>
      </c>
      <c r="O136" s="123" t="s">
        <v>59</v>
      </c>
      <c r="P136" s="123" t="s">
        <v>59</v>
      </c>
      <c r="Q136" s="123" t="s">
        <v>55</v>
      </c>
      <c r="R136" s="123" t="s">
        <v>56</v>
      </c>
      <c r="S136" s="123" t="s">
        <v>55</v>
      </c>
      <c r="T136" s="123" t="s">
        <v>56</v>
      </c>
      <c r="U136" s="123" t="s">
        <v>59</v>
      </c>
      <c r="V136" s="123" t="s">
        <v>59</v>
      </c>
      <c r="W136" s="122" t="s">
        <v>58</v>
      </c>
      <c r="X136" s="122" t="s">
        <v>59</v>
      </c>
      <c r="Y136" s="122" t="s">
        <v>59</v>
      </c>
      <c r="Z136" s="128" t="s">
        <v>1226</v>
      </c>
      <c r="AA136" s="128" t="s">
        <v>3442</v>
      </c>
      <c r="AB136" s="128" t="s">
        <v>1227</v>
      </c>
      <c r="AC136" s="132" t="s">
        <v>3443</v>
      </c>
      <c r="AD136" s="133" t="s">
        <v>63</v>
      </c>
      <c r="AE136" s="123" t="s">
        <v>59</v>
      </c>
      <c r="AF136" s="133" t="s">
        <v>3444</v>
      </c>
      <c r="AG136" s="134" t="s">
        <v>3323</v>
      </c>
      <c r="AH136" s="128" t="s">
        <v>3445</v>
      </c>
      <c r="AI136" s="122" t="s">
        <v>59</v>
      </c>
      <c r="AJ136" s="122" t="s">
        <v>59</v>
      </c>
      <c r="AK136" s="128"/>
    </row>
    <row r="137" spans="1:37" ht="182.1" customHeight="1">
      <c r="A137" s="122">
        <v>121</v>
      </c>
      <c r="B137" s="127" t="s">
        <v>251</v>
      </c>
      <c r="C137" s="128"/>
      <c r="D137" s="129" t="s">
        <v>1222</v>
      </c>
      <c r="E137" s="51"/>
      <c r="F137" s="128"/>
      <c r="G137" s="127" t="s">
        <v>1228</v>
      </c>
      <c r="H137" s="130" t="s">
        <v>1229</v>
      </c>
      <c r="I137" s="131" t="s">
        <v>3017</v>
      </c>
      <c r="J137" s="128" t="s">
        <v>1230</v>
      </c>
      <c r="K137" s="123" t="s">
        <v>54</v>
      </c>
      <c r="L137" s="83"/>
      <c r="M137" s="83"/>
      <c r="N137" s="123" t="s">
        <v>55</v>
      </c>
      <c r="O137" s="123" t="s">
        <v>59</v>
      </c>
      <c r="P137" s="123" t="s">
        <v>59</v>
      </c>
      <c r="Q137" s="123" t="s">
        <v>55</v>
      </c>
      <c r="R137" s="123" t="s">
        <v>55</v>
      </c>
      <c r="S137" s="123" t="s">
        <v>55</v>
      </c>
      <c r="T137" s="123" t="s">
        <v>56</v>
      </c>
      <c r="U137" s="123" t="s">
        <v>59</v>
      </c>
      <c r="V137" s="123" t="s">
        <v>59</v>
      </c>
      <c r="W137" s="123" t="s">
        <v>56</v>
      </c>
      <c r="X137" s="122" t="s">
        <v>59</v>
      </c>
      <c r="Y137" s="122" t="s">
        <v>59</v>
      </c>
      <c r="Z137" s="128" t="s">
        <v>478</v>
      </c>
      <c r="AA137" s="128" t="s">
        <v>3446</v>
      </c>
      <c r="AB137" s="128" t="s">
        <v>1227</v>
      </c>
      <c r="AC137" s="132" t="s">
        <v>3447</v>
      </c>
      <c r="AD137" s="133" t="s">
        <v>3153</v>
      </c>
      <c r="AE137" s="123" t="s">
        <v>59</v>
      </c>
      <c r="AF137" s="150" t="s">
        <v>3448</v>
      </c>
      <c r="AG137" s="134" t="s">
        <v>3324</v>
      </c>
      <c r="AH137" s="128" t="s">
        <v>3449</v>
      </c>
      <c r="AI137" s="122" t="s">
        <v>59</v>
      </c>
      <c r="AJ137" s="122" t="s">
        <v>59</v>
      </c>
      <c r="AK137" s="128"/>
    </row>
    <row r="138" spans="1:37" ht="95.4" customHeight="1">
      <c r="A138" s="122">
        <v>122</v>
      </c>
      <c r="B138" s="127" t="s">
        <v>251</v>
      </c>
      <c r="C138" s="128"/>
      <c r="D138" s="129" t="s">
        <v>1222</v>
      </c>
      <c r="E138" s="51"/>
      <c r="F138" s="128"/>
      <c r="G138" s="127" t="s">
        <v>1228</v>
      </c>
      <c r="H138" s="130" t="s">
        <v>1231</v>
      </c>
      <c r="I138" s="131" t="s">
        <v>3016</v>
      </c>
      <c r="J138" s="128" t="s">
        <v>1232</v>
      </c>
      <c r="K138" s="123" t="s">
        <v>54</v>
      </c>
      <c r="L138" s="83"/>
      <c r="M138" s="83"/>
      <c r="N138" s="123" t="s">
        <v>55</v>
      </c>
      <c r="O138" s="123" t="s">
        <v>59</v>
      </c>
      <c r="P138" s="123" t="s">
        <v>59</v>
      </c>
      <c r="Q138" s="123" t="s">
        <v>55</v>
      </c>
      <c r="R138" s="123" t="s">
        <v>55</v>
      </c>
      <c r="S138" s="123" t="s">
        <v>55</v>
      </c>
      <c r="T138" s="123" t="s">
        <v>56</v>
      </c>
      <c r="U138" s="123" t="s">
        <v>59</v>
      </c>
      <c r="V138" s="123" t="s">
        <v>59</v>
      </c>
      <c r="W138" s="123" t="s">
        <v>59</v>
      </c>
      <c r="X138" s="122" t="s">
        <v>59</v>
      </c>
      <c r="Y138" s="122" t="s">
        <v>59</v>
      </c>
      <c r="Z138" s="128" t="s">
        <v>478</v>
      </c>
      <c r="AA138" s="128" t="s">
        <v>3450</v>
      </c>
      <c r="AB138" s="128" t="s">
        <v>1227</v>
      </c>
      <c r="AC138" s="132" t="s">
        <v>1233</v>
      </c>
      <c r="AD138" s="133" t="s">
        <v>3153</v>
      </c>
      <c r="AE138" s="123" t="s">
        <v>59</v>
      </c>
      <c r="AF138" s="133" t="s">
        <v>3451</v>
      </c>
      <c r="AG138" s="134" t="s">
        <v>3325</v>
      </c>
      <c r="AH138" s="128" t="s">
        <v>3452</v>
      </c>
      <c r="AI138" s="122" t="s">
        <v>59</v>
      </c>
      <c r="AJ138" s="122" t="s">
        <v>59</v>
      </c>
      <c r="AK138" s="128"/>
    </row>
    <row r="139" spans="1:37" ht="84.75" customHeight="1">
      <c r="A139" s="122">
        <v>123</v>
      </c>
      <c r="B139" s="127" t="s">
        <v>251</v>
      </c>
      <c r="C139" s="135"/>
      <c r="D139" s="145" t="s">
        <v>1222</v>
      </c>
      <c r="E139" s="86"/>
      <c r="F139" s="135"/>
      <c r="G139" s="127" t="s">
        <v>1234</v>
      </c>
      <c r="H139" s="136" t="s">
        <v>1235</v>
      </c>
      <c r="I139" s="183" t="s">
        <v>3015</v>
      </c>
      <c r="J139" s="128" t="s">
        <v>1236</v>
      </c>
      <c r="K139" s="147" t="s">
        <v>54</v>
      </c>
      <c r="L139" s="83"/>
      <c r="M139" s="83"/>
      <c r="N139" s="123" t="s">
        <v>55</v>
      </c>
      <c r="O139" s="123" t="s">
        <v>59</v>
      </c>
      <c r="P139" s="123" t="s">
        <v>59</v>
      </c>
      <c r="Q139" s="123" t="s">
        <v>56</v>
      </c>
      <c r="R139" s="123" t="s">
        <v>55</v>
      </c>
      <c r="S139" s="123" t="s">
        <v>55</v>
      </c>
      <c r="T139" s="123" t="s">
        <v>55</v>
      </c>
      <c r="U139" s="122" t="s">
        <v>56</v>
      </c>
      <c r="V139" s="123" t="s">
        <v>59</v>
      </c>
      <c r="W139" s="123" t="s">
        <v>59</v>
      </c>
      <c r="X139" s="122" t="s">
        <v>56</v>
      </c>
      <c r="Y139" s="122" t="s">
        <v>59</v>
      </c>
      <c r="Z139" s="128" t="s">
        <v>1237</v>
      </c>
      <c r="AA139" s="128" t="s">
        <v>1238</v>
      </c>
      <c r="AB139" s="128" t="s">
        <v>1239</v>
      </c>
      <c r="AC139" s="132" t="s">
        <v>1240</v>
      </c>
      <c r="AD139" s="133" t="s">
        <v>1241</v>
      </c>
      <c r="AE139" s="133" t="s">
        <v>1242</v>
      </c>
      <c r="AF139" s="133" t="s">
        <v>1243</v>
      </c>
      <c r="AG139" s="134" t="s">
        <v>3326</v>
      </c>
      <c r="AH139" s="128" t="s">
        <v>1244</v>
      </c>
      <c r="AI139" s="122" t="s">
        <v>59</v>
      </c>
      <c r="AJ139" s="122" t="s">
        <v>59</v>
      </c>
      <c r="AK139" s="128" t="s">
        <v>65</v>
      </c>
    </row>
    <row r="140" spans="1:37" ht="84.75" customHeight="1">
      <c r="A140" s="122">
        <v>124</v>
      </c>
      <c r="B140" s="127" t="s">
        <v>280</v>
      </c>
      <c r="C140" s="128"/>
      <c r="D140" s="129" t="s">
        <v>1222</v>
      </c>
      <c r="E140" s="87"/>
      <c r="F140" s="128"/>
      <c r="G140" s="127" t="s">
        <v>475</v>
      </c>
      <c r="H140" s="130" t="s">
        <v>1245</v>
      </c>
      <c r="I140" s="131" t="s">
        <v>3014</v>
      </c>
      <c r="J140" s="128" t="s">
        <v>512</v>
      </c>
      <c r="K140" s="123" t="s">
        <v>54</v>
      </c>
      <c r="L140" s="83"/>
      <c r="M140" s="83"/>
      <c r="N140" s="123" t="s">
        <v>55</v>
      </c>
      <c r="O140" s="123" t="s">
        <v>76</v>
      </c>
      <c r="P140" s="123" t="s">
        <v>59</v>
      </c>
      <c r="Q140" s="123" t="s">
        <v>55</v>
      </c>
      <c r="R140" s="123" t="s">
        <v>55</v>
      </c>
      <c r="S140" s="123" t="s">
        <v>55</v>
      </c>
      <c r="T140" s="123" t="s">
        <v>55</v>
      </c>
      <c r="U140" s="123" t="s">
        <v>59</v>
      </c>
      <c r="V140" s="123" t="s">
        <v>59</v>
      </c>
      <c r="W140" s="123" t="s">
        <v>56</v>
      </c>
      <c r="X140" s="122" t="s">
        <v>56</v>
      </c>
      <c r="Y140" s="122" t="s">
        <v>59</v>
      </c>
      <c r="Z140" s="128" t="s">
        <v>1246</v>
      </c>
      <c r="AA140" s="128" t="s">
        <v>1247</v>
      </c>
      <c r="AB140" s="128" t="s">
        <v>460</v>
      </c>
      <c r="AC140" s="132" t="s">
        <v>1248</v>
      </c>
      <c r="AD140" s="133" t="s">
        <v>1249</v>
      </c>
      <c r="AE140" s="133" t="s">
        <v>1250</v>
      </c>
      <c r="AF140" s="133" t="s">
        <v>1251</v>
      </c>
      <c r="AG140" s="134" t="s">
        <v>3327</v>
      </c>
      <c r="AH140" s="128" t="s">
        <v>1252</v>
      </c>
      <c r="AI140" s="128" t="s">
        <v>1253</v>
      </c>
      <c r="AJ140" s="122" t="s">
        <v>59</v>
      </c>
      <c r="AK140" s="128" t="s">
        <v>65</v>
      </c>
    </row>
    <row r="141" spans="1:37" ht="92.1" customHeight="1">
      <c r="A141" s="122">
        <v>125</v>
      </c>
      <c r="B141" s="127" t="s">
        <v>280</v>
      </c>
      <c r="C141" s="128"/>
      <c r="D141" s="129" t="s">
        <v>1222</v>
      </c>
      <c r="E141" s="87"/>
      <c r="F141" s="128"/>
      <c r="G141" s="127" t="s">
        <v>475</v>
      </c>
      <c r="H141" s="130" t="s">
        <v>1254</v>
      </c>
      <c r="I141" s="131" t="s">
        <v>3013</v>
      </c>
      <c r="J141" s="128" t="s">
        <v>1255</v>
      </c>
      <c r="K141" s="123" t="s">
        <v>270</v>
      </c>
      <c r="L141" s="83"/>
      <c r="M141" s="83"/>
      <c r="N141" s="123" t="s">
        <v>55</v>
      </c>
      <c r="O141" s="123" t="s">
        <v>59</v>
      </c>
      <c r="P141" s="123" t="s">
        <v>59</v>
      </c>
      <c r="Q141" s="123" t="s">
        <v>56</v>
      </c>
      <c r="R141" s="123" t="s">
        <v>55</v>
      </c>
      <c r="S141" s="123" t="s">
        <v>55</v>
      </c>
      <c r="T141" s="123" t="s">
        <v>56</v>
      </c>
      <c r="U141" s="123" t="s">
        <v>56</v>
      </c>
      <c r="V141" s="122" t="s">
        <v>59</v>
      </c>
      <c r="W141" s="123" t="s">
        <v>59</v>
      </c>
      <c r="X141" s="122" t="s">
        <v>56</v>
      </c>
      <c r="Y141" s="122" t="s">
        <v>59</v>
      </c>
      <c r="Z141" s="128" t="s">
        <v>1256</v>
      </c>
      <c r="AA141" s="128" t="s">
        <v>1257</v>
      </c>
      <c r="AB141" s="128" t="s">
        <v>1258</v>
      </c>
      <c r="AC141" s="132" t="s">
        <v>1259</v>
      </c>
      <c r="AD141" s="133" t="s">
        <v>1260</v>
      </c>
      <c r="AE141" s="133" t="s">
        <v>1261</v>
      </c>
      <c r="AF141" s="133" t="s">
        <v>1262</v>
      </c>
      <c r="AG141" s="134" t="s">
        <v>432</v>
      </c>
      <c r="AH141" s="148" t="s">
        <v>1263</v>
      </c>
      <c r="AI141" s="122" t="s">
        <v>59</v>
      </c>
      <c r="AJ141" s="122" t="s">
        <v>59</v>
      </c>
      <c r="AK141" s="128" t="s">
        <v>65</v>
      </c>
    </row>
    <row r="142" spans="1:37" ht="192.75" customHeight="1">
      <c r="A142" s="122">
        <v>126</v>
      </c>
      <c r="B142" s="127" t="s">
        <v>251</v>
      </c>
      <c r="C142" s="135"/>
      <c r="D142" s="145" t="s">
        <v>1222</v>
      </c>
      <c r="E142" s="86"/>
      <c r="F142" s="135"/>
      <c r="G142" s="127" t="s">
        <v>1264</v>
      </c>
      <c r="H142" s="136" t="s">
        <v>3488</v>
      </c>
      <c r="I142" s="184" t="s">
        <v>3012</v>
      </c>
      <c r="J142" s="128" t="s">
        <v>1265</v>
      </c>
      <c r="K142" s="147" t="s">
        <v>1266</v>
      </c>
      <c r="L142" s="83"/>
      <c r="M142" s="83"/>
      <c r="N142" s="123" t="s">
        <v>56</v>
      </c>
      <c r="O142" s="123" t="s">
        <v>55</v>
      </c>
      <c r="P142" s="123" t="s">
        <v>59</v>
      </c>
      <c r="Q142" s="123" t="s">
        <v>55</v>
      </c>
      <c r="R142" s="123" t="s">
        <v>55</v>
      </c>
      <c r="S142" s="123" t="s">
        <v>55</v>
      </c>
      <c r="T142" s="123" t="s">
        <v>56</v>
      </c>
      <c r="U142" s="123" t="s">
        <v>56</v>
      </c>
      <c r="V142" s="123" t="s">
        <v>59</v>
      </c>
      <c r="W142" s="123" t="s">
        <v>59</v>
      </c>
      <c r="X142" s="122" t="s">
        <v>56</v>
      </c>
      <c r="Y142" s="122" t="s">
        <v>59</v>
      </c>
      <c r="Z142" s="128" t="s">
        <v>3453</v>
      </c>
      <c r="AA142" s="128" t="s">
        <v>1267</v>
      </c>
      <c r="AB142" s="128" t="s">
        <v>539</v>
      </c>
      <c r="AC142" s="132" t="s">
        <v>1268</v>
      </c>
      <c r="AD142" s="133" t="s">
        <v>3454</v>
      </c>
      <c r="AE142" s="133" t="s">
        <v>3455</v>
      </c>
      <c r="AF142" s="133" t="s">
        <v>3456</v>
      </c>
      <c r="AG142" s="134" t="s">
        <v>3328</v>
      </c>
      <c r="AH142" s="128" t="s">
        <v>1269</v>
      </c>
      <c r="AI142" s="128" t="s">
        <v>1270</v>
      </c>
      <c r="AJ142" s="122" t="s">
        <v>59</v>
      </c>
      <c r="AK142" s="128" t="s">
        <v>65</v>
      </c>
    </row>
    <row r="143" spans="1:37" ht="95.4" customHeight="1">
      <c r="A143" s="122">
        <v>127</v>
      </c>
      <c r="B143" s="127" t="s">
        <v>251</v>
      </c>
      <c r="C143" s="128"/>
      <c r="D143" s="129" t="s">
        <v>1222</v>
      </c>
      <c r="E143" s="51"/>
      <c r="F143" s="128"/>
      <c r="G143" s="127" t="s">
        <v>534</v>
      </c>
      <c r="H143" s="130" t="s">
        <v>1271</v>
      </c>
      <c r="I143" s="131" t="s">
        <v>3011</v>
      </c>
      <c r="J143" s="128" t="s">
        <v>1272</v>
      </c>
      <c r="K143" s="123" t="s">
        <v>54</v>
      </c>
      <c r="L143" s="83"/>
      <c r="M143" s="83"/>
      <c r="N143" s="123" t="s">
        <v>55</v>
      </c>
      <c r="O143" s="123" t="s">
        <v>76</v>
      </c>
      <c r="P143" s="123" t="s">
        <v>59</v>
      </c>
      <c r="Q143" s="123" t="s">
        <v>56</v>
      </c>
      <c r="R143" s="123" t="s">
        <v>55</v>
      </c>
      <c r="S143" s="123" t="s">
        <v>55</v>
      </c>
      <c r="T143" s="123" t="s">
        <v>55</v>
      </c>
      <c r="U143" s="123" t="s">
        <v>56</v>
      </c>
      <c r="V143" s="123" t="s">
        <v>59</v>
      </c>
      <c r="W143" s="123" t="s">
        <v>59</v>
      </c>
      <c r="X143" s="122" t="s">
        <v>56</v>
      </c>
      <c r="Y143" s="122" t="s">
        <v>59</v>
      </c>
      <c r="Z143" s="128" t="s">
        <v>1273</v>
      </c>
      <c r="AA143" s="128" t="s">
        <v>1274</v>
      </c>
      <c r="AB143" s="128" t="s">
        <v>1135</v>
      </c>
      <c r="AC143" s="132" t="s">
        <v>1275</v>
      </c>
      <c r="AD143" s="133" t="s">
        <v>1276</v>
      </c>
      <c r="AE143" s="133" t="s">
        <v>1277</v>
      </c>
      <c r="AF143" s="133" t="s">
        <v>3533</v>
      </c>
      <c r="AG143" s="134" t="s">
        <v>3329</v>
      </c>
      <c r="AH143" s="128" t="s">
        <v>1278</v>
      </c>
      <c r="AI143" s="128" t="s">
        <v>1279</v>
      </c>
      <c r="AJ143" s="122" t="s">
        <v>59</v>
      </c>
      <c r="AK143" s="128" t="s">
        <v>65</v>
      </c>
    </row>
    <row r="144" spans="1:37" ht="84.75" customHeight="1">
      <c r="A144" s="122">
        <v>128</v>
      </c>
      <c r="B144" s="127" t="s">
        <v>251</v>
      </c>
      <c r="C144" s="128"/>
      <c r="D144" s="129" t="s">
        <v>1222</v>
      </c>
      <c r="E144" s="51"/>
      <c r="F144" s="128"/>
      <c r="G144" s="127" t="s">
        <v>1280</v>
      </c>
      <c r="H144" s="136" t="s">
        <v>1281</v>
      </c>
      <c r="I144" s="138" t="s">
        <v>3010</v>
      </c>
      <c r="J144" s="128" t="s">
        <v>1282</v>
      </c>
      <c r="K144" s="139" t="s">
        <v>54</v>
      </c>
      <c r="L144" s="114"/>
      <c r="M144" s="114"/>
      <c r="N144" s="123" t="s">
        <v>55</v>
      </c>
      <c r="O144" s="123" t="s">
        <v>59</v>
      </c>
      <c r="P144" s="123" t="s">
        <v>59</v>
      </c>
      <c r="Q144" s="123" t="s">
        <v>56</v>
      </c>
      <c r="R144" s="123" t="s">
        <v>55</v>
      </c>
      <c r="S144" s="123" t="s">
        <v>55</v>
      </c>
      <c r="T144" s="123" t="s">
        <v>56</v>
      </c>
      <c r="U144" s="123" t="s">
        <v>59</v>
      </c>
      <c r="V144" s="123" t="s">
        <v>59</v>
      </c>
      <c r="W144" s="123" t="s">
        <v>59</v>
      </c>
      <c r="X144" s="122" t="s">
        <v>56</v>
      </c>
      <c r="Y144" s="122" t="s">
        <v>59</v>
      </c>
      <c r="Z144" s="128" t="s">
        <v>1283</v>
      </c>
      <c r="AA144" s="128" t="s">
        <v>1284</v>
      </c>
      <c r="AB144" s="128" t="s">
        <v>110</v>
      </c>
      <c r="AC144" s="132" t="s">
        <v>1285</v>
      </c>
      <c r="AD144" s="133" t="s">
        <v>1286</v>
      </c>
      <c r="AE144" s="133" t="s">
        <v>1287</v>
      </c>
      <c r="AF144" s="133" t="s">
        <v>1288</v>
      </c>
      <c r="AG144" s="134" t="s">
        <v>3330</v>
      </c>
      <c r="AH144" s="128" t="s">
        <v>1289</v>
      </c>
      <c r="AI144" s="122" t="s">
        <v>59</v>
      </c>
      <c r="AJ144" s="122" t="s">
        <v>59</v>
      </c>
      <c r="AK144" s="128" t="s">
        <v>65</v>
      </c>
    </row>
    <row r="145" spans="1:37" ht="92.1" customHeight="1">
      <c r="A145" s="122">
        <v>129</v>
      </c>
      <c r="B145" s="127" t="s">
        <v>389</v>
      </c>
      <c r="C145" s="128"/>
      <c r="D145" s="129" t="s">
        <v>1222</v>
      </c>
      <c r="E145" s="52"/>
      <c r="F145" s="128"/>
      <c r="G145" s="127" t="s">
        <v>546</v>
      </c>
      <c r="H145" s="136" t="s">
        <v>1290</v>
      </c>
      <c r="I145" s="152" t="s">
        <v>3009</v>
      </c>
      <c r="J145" s="128" t="s">
        <v>1291</v>
      </c>
      <c r="K145" s="139" t="s">
        <v>54</v>
      </c>
      <c r="L145" s="83"/>
      <c r="M145" s="83"/>
      <c r="N145" s="123" t="s">
        <v>57</v>
      </c>
      <c r="O145" s="123" t="s">
        <v>76</v>
      </c>
      <c r="P145" s="123" t="s">
        <v>59</v>
      </c>
      <c r="Q145" s="123" t="s">
        <v>55</v>
      </c>
      <c r="R145" s="123" t="s">
        <v>57</v>
      </c>
      <c r="S145" s="123" t="s">
        <v>56</v>
      </c>
      <c r="T145" s="123" t="s">
        <v>58</v>
      </c>
      <c r="U145" s="123" t="s">
        <v>56</v>
      </c>
      <c r="V145" s="123" t="s">
        <v>59</v>
      </c>
      <c r="W145" s="123" t="s">
        <v>59</v>
      </c>
      <c r="X145" s="122" t="s">
        <v>56</v>
      </c>
      <c r="Y145" s="122" t="s">
        <v>59</v>
      </c>
      <c r="Z145" s="128" t="s">
        <v>1292</v>
      </c>
      <c r="AA145" s="128" t="s">
        <v>1293</v>
      </c>
      <c r="AB145" s="128" t="s">
        <v>920</v>
      </c>
      <c r="AC145" s="132" t="s">
        <v>1294</v>
      </c>
      <c r="AD145" s="133" t="s">
        <v>1295</v>
      </c>
      <c r="AE145" s="133" t="s">
        <v>1296</v>
      </c>
      <c r="AF145" s="133" t="s">
        <v>3534</v>
      </c>
      <c r="AG145" s="134" t="s">
        <v>3331</v>
      </c>
      <c r="AH145" s="128" t="s">
        <v>1297</v>
      </c>
      <c r="AI145" s="122" t="s">
        <v>59</v>
      </c>
      <c r="AJ145" s="122" t="s">
        <v>59</v>
      </c>
      <c r="AK145" s="128" t="s">
        <v>65</v>
      </c>
    </row>
    <row r="146" spans="1:37" ht="106.35" customHeight="1">
      <c r="A146" s="122">
        <v>130</v>
      </c>
      <c r="B146" s="127" t="s">
        <v>389</v>
      </c>
      <c r="C146" s="135"/>
      <c r="D146" s="129" t="s">
        <v>1222</v>
      </c>
      <c r="E146" s="51"/>
      <c r="F146" s="128"/>
      <c r="G146" s="127" t="s">
        <v>96</v>
      </c>
      <c r="H146" s="136" t="s">
        <v>1298</v>
      </c>
      <c r="I146" s="183" t="s">
        <v>3008</v>
      </c>
      <c r="J146" s="128" t="s">
        <v>1299</v>
      </c>
      <c r="K146" s="147" t="s">
        <v>54</v>
      </c>
      <c r="L146" s="84"/>
      <c r="M146" s="84"/>
      <c r="N146" s="123" t="s">
        <v>55</v>
      </c>
      <c r="O146" s="123" t="s">
        <v>76</v>
      </c>
      <c r="P146" s="123" t="s">
        <v>59</v>
      </c>
      <c r="Q146" s="123" t="s">
        <v>55</v>
      </c>
      <c r="R146" s="123" t="s">
        <v>55</v>
      </c>
      <c r="S146" s="123" t="s">
        <v>55</v>
      </c>
      <c r="T146" s="123" t="s">
        <v>56</v>
      </c>
      <c r="U146" s="123" t="s">
        <v>56</v>
      </c>
      <c r="V146" s="123" t="s">
        <v>56</v>
      </c>
      <c r="W146" s="123" t="s">
        <v>59</v>
      </c>
      <c r="X146" s="122" t="s">
        <v>56</v>
      </c>
      <c r="Y146" s="122" t="s">
        <v>59</v>
      </c>
      <c r="Z146" s="128" t="s">
        <v>1300</v>
      </c>
      <c r="AA146" s="128" t="s">
        <v>1301</v>
      </c>
      <c r="AB146" s="128" t="s">
        <v>1302</v>
      </c>
      <c r="AC146" s="132" t="s">
        <v>1303</v>
      </c>
      <c r="AD146" s="133" t="s">
        <v>3154</v>
      </c>
      <c r="AE146" s="133" t="s">
        <v>1304</v>
      </c>
      <c r="AF146" s="133" t="s">
        <v>1305</v>
      </c>
      <c r="AG146" s="134" t="s">
        <v>3286</v>
      </c>
      <c r="AH146" s="128" t="s">
        <v>1306</v>
      </c>
      <c r="AI146" s="122" t="s">
        <v>59</v>
      </c>
      <c r="AJ146" s="122" t="s">
        <v>59</v>
      </c>
      <c r="AK146" s="128" t="s">
        <v>65</v>
      </c>
    </row>
    <row r="147" spans="1:37" ht="117.15" customHeight="1">
      <c r="A147" s="122">
        <v>131</v>
      </c>
      <c r="B147" s="127" t="s">
        <v>389</v>
      </c>
      <c r="C147" s="135"/>
      <c r="D147" s="145" t="s">
        <v>1222</v>
      </c>
      <c r="E147" s="86"/>
      <c r="F147" s="135"/>
      <c r="G147" s="127" t="s">
        <v>1307</v>
      </c>
      <c r="H147" s="136" t="s">
        <v>1308</v>
      </c>
      <c r="I147" s="183" t="s">
        <v>3007</v>
      </c>
      <c r="J147" s="128" t="s">
        <v>1309</v>
      </c>
      <c r="K147" s="147" t="s">
        <v>270</v>
      </c>
      <c r="L147" s="83"/>
      <c r="M147" s="83"/>
      <c r="N147" s="123" t="s">
        <v>55</v>
      </c>
      <c r="O147" s="123" t="s">
        <v>76</v>
      </c>
      <c r="P147" s="123" t="s">
        <v>59</v>
      </c>
      <c r="Q147" s="123" t="s">
        <v>59</v>
      </c>
      <c r="R147" s="123" t="s">
        <v>55</v>
      </c>
      <c r="S147" s="123" t="s">
        <v>55</v>
      </c>
      <c r="T147" s="123" t="s">
        <v>56</v>
      </c>
      <c r="U147" s="123" t="s">
        <v>55</v>
      </c>
      <c r="V147" s="123" t="s">
        <v>59</v>
      </c>
      <c r="W147" s="123" t="s">
        <v>59</v>
      </c>
      <c r="X147" s="122" t="s">
        <v>56</v>
      </c>
      <c r="Y147" s="122" t="s">
        <v>59</v>
      </c>
      <c r="Z147" s="128" t="s">
        <v>1310</v>
      </c>
      <c r="AA147" s="128" t="s">
        <v>1311</v>
      </c>
      <c r="AB147" s="128" t="s">
        <v>701</v>
      </c>
      <c r="AC147" s="132" t="s">
        <v>1312</v>
      </c>
      <c r="AD147" s="133" t="s">
        <v>1313</v>
      </c>
      <c r="AE147" s="133" t="s">
        <v>1314</v>
      </c>
      <c r="AF147" s="133" t="s">
        <v>1315</v>
      </c>
      <c r="AG147" s="134" t="s">
        <v>3332</v>
      </c>
      <c r="AH147" s="128" t="s">
        <v>1316</v>
      </c>
      <c r="AI147" s="122" t="s">
        <v>59</v>
      </c>
      <c r="AJ147" s="122" t="s">
        <v>59</v>
      </c>
      <c r="AK147" s="128" t="s">
        <v>65</v>
      </c>
    </row>
    <row r="148" spans="1:37" ht="74.099999999999994" customHeight="1">
      <c r="A148" s="122">
        <v>132</v>
      </c>
      <c r="B148" s="127" t="s">
        <v>251</v>
      </c>
      <c r="C148" s="128"/>
      <c r="D148" s="129" t="s">
        <v>1222</v>
      </c>
      <c r="E148" s="51"/>
      <c r="F148" s="128"/>
      <c r="G148" s="127" t="s">
        <v>620</v>
      </c>
      <c r="H148" s="136" t="s">
        <v>1317</v>
      </c>
      <c r="I148" s="138" t="s">
        <v>3006</v>
      </c>
      <c r="J148" s="128" t="s">
        <v>68</v>
      </c>
      <c r="K148" s="139" t="s">
        <v>54</v>
      </c>
      <c r="L148" s="114"/>
      <c r="M148" s="114"/>
      <c r="N148" s="123" t="s">
        <v>55</v>
      </c>
      <c r="O148" s="123" t="s">
        <v>59</v>
      </c>
      <c r="P148" s="123" t="s">
        <v>59</v>
      </c>
      <c r="Q148" s="123" t="s">
        <v>55</v>
      </c>
      <c r="R148" s="123" t="s">
        <v>55</v>
      </c>
      <c r="S148" s="123" t="s">
        <v>55</v>
      </c>
      <c r="T148" s="123" t="s">
        <v>56</v>
      </c>
      <c r="U148" s="123" t="s">
        <v>56</v>
      </c>
      <c r="V148" s="123" t="s">
        <v>59</v>
      </c>
      <c r="W148" s="123" t="s">
        <v>59</v>
      </c>
      <c r="X148" s="122" t="s">
        <v>59</v>
      </c>
      <c r="Y148" s="123" t="s">
        <v>56</v>
      </c>
      <c r="Z148" s="128" t="s">
        <v>1318</v>
      </c>
      <c r="AA148" s="128" t="s">
        <v>1319</v>
      </c>
      <c r="AB148" s="128" t="s">
        <v>623</v>
      </c>
      <c r="AC148" s="132" t="s">
        <v>1320</v>
      </c>
      <c r="AD148" s="133" t="s">
        <v>63</v>
      </c>
      <c r="AE148" s="123" t="s">
        <v>59</v>
      </c>
      <c r="AF148" s="133" t="s">
        <v>1321</v>
      </c>
      <c r="AG148" s="134" t="s">
        <v>3333</v>
      </c>
      <c r="AH148" s="128" t="s">
        <v>1322</v>
      </c>
      <c r="AI148" s="122" t="s">
        <v>59</v>
      </c>
      <c r="AJ148" s="122" t="s">
        <v>59</v>
      </c>
      <c r="AK148" s="128" t="s">
        <v>65</v>
      </c>
    </row>
    <row r="149" spans="1:37" ht="138.75" customHeight="1">
      <c r="A149" s="122">
        <v>133</v>
      </c>
      <c r="B149" s="133" t="s">
        <v>280</v>
      </c>
      <c r="C149" s="133"/>
      <c r="D149" s="155" t="s">
        <v>1222</v>
      </c>
      <c r="E149" s="35"/>
      <c r="F149" s="135"/>
      <c r="G149" s="127" t="s">
        <v>52</v>
      </c>
      <c r="H149" s="136" t="s">
        <v>1323</v>
      </c>
      <c r="I149" s="138" t="s">
        <v>3005</v>
      </c>
      <c r="J149" s="128" t="s">
        <v>1324</v>
      </c>
      <c r="K149" s="143" t="s">
        <v>54</v>
      </c>
      <c r="L149" s="88"/>
      <c r="M149" s="88"/>
      <c r="N149" s="143" t="s">
        <v>55</v>
      </c>
      <c r="O149" s="143" t="s">
        <v>76</v>
      </c>
      <c r="P149" s="143" t="s">
        <v>59</v>
      </c>
      <c r="Q149" s="143" t="s">
        <v>55</v>
      </c>
      <c r="R149" s="143" t="s">
        <v>56</v>
      </c>
      <c r="S149" s="143" t="s">
        <v>55</v>
      </c>
      <c r="T149" s="143" t="s">
        <v>56</v>
      </c>
      <c r="U149" s="143" t="s">
        <v>59</v>
      </c>
      <c r="V149" s="143" t="s">
        <v>59</v>
      </c>
      <c r="W149" s="143" t="s">
        <v>59</v>
      </c>
      <c r="X149" s="143" t="s">
        <v>59</v>
      </c>
      <c r="Y149" s="143" t="s">
        <v>56</v>
      </c>
      <c r="Z149" s="153" t="s">
        <v>1325</v>
      </c>
      <c r="AA149" s="153" t="s">
        <v>1326</v>
      </c>
      <c r="AB149" s="153" t="s">
        <v>1327</v>
      </c>
      <c r="AC149" s="156" t="s">
        <v>1328</v>
      </c>
      <c r="AD149" s="133" t="s">
        <v>63</v>
      </c>
      <c r="AE149" s="123" t="s">
        <v>59</v>
      </c>
      <c r="AF149" s="150" t="s">
        <v>3457</v>
      </c>
      <c r="AG149" s="134" t="s">
        <v>3334</v>
      </c>
      <c r="AH149" s="153" t="s">
        <v>1329</v>
      </c>
      <c r="AI149" s="143" t="s">
        <v>59</v>
      </c>
      <c r="AJ149" s="143" t="s">
        <v>59</v>
      </c>
      <c r="AK149" s="143" t="s">
        <v>65</v>
      </c>
    </row>
    <row r="150" spans="1:37" ht="106.35" customHeight="1">
      <c r="A150" s="122">
        <v>134</v>
      </c>
      <c r="B150" s="127" t="s">
        <v>251</v>
      </c>
      <c r="C150" s="128"/>
      <c r="D150" s="129" t="s">
        <v>1222</v>
      </c>
      <c r="E150" s="51"/>
      <c r="F150" s="128"/>
      <c r="G150" s="127" t="s">
        <v>52</v>
      </c>
      <c r="H150" s="136" t="s">
        <v>1330</v>
      </c>
      <c r="I150" s="184" t="s">
        <v>3004</v>
      </c>
      <c r="J150" s="128" t="s">
        <v>1331</v>
      </c>
      <c r="K150" s="147" t="s">
        <v>54</v>
      </c>
      <c r="L150" s="83"/>
      <c r="M150" s="83"/>
      <c r="N150" s="123" t="s">
        <v>55</v>
      </c>
      <c r="O150" s="123" t="s">
        <v>59</v>
      </c>
      <c r="P150" s="123" t="s">
        <v>59</v>
      </c>
      <c r="Q150" s="123" t="s">
        <v>55</v>
      </c>
      <c r="R150" s="123" t="s">
        <v>55</v>
      </c>
      <c r="S150" s="123" t="s">
        <v>55</v>
      </c>
      <c r="T150" s="123" t="s">
        <v>56</v>
      </c>
      <c r="U150" s="123" t="s">
        <v>56</v>
      </c>
      <c r="V150" s="123" t="s">
        <v>56</v>
      </c>
      <c r="W150" s="122" t="s">
        <v>58</v>
      </c>
      <c r="X150" s="122" t="s">
        <v>55</v>
      </c>
      <c r="Y150" s="122" t="s">
        <v>59</v>
      </c>
      <c r="Z150" s="128" t="s">
        <v>1332</v>
      </c>
      <c r="AA150" s="128" t="s">
        <v>1333</v>
      </c>
      <c r="AB150" s="128" t="s">
        <v>372</v>
      </c>
      <c r="AC150" s="132" t="s">
        <v>1334</v>
      </c>
      <c r="AD150" s="133" t="s">
        <v>1335</v>
      </c>
      <c r="AE150" s="133" t="s">
        <v>1336</v>
      </c>
      <c r="AF150" s="133" t="s">
        <v>1337</v>
      </c>
      <c r="AG150" s="134" t="s">
        <v>3335</v>
      </c>
      <c r="AH150" s="128" t="s">
        <v>1338</v>
      </c>
      <c r="AI150" s="128" t="s">
        <v>1044</v>
      </c>
      <c r="AJ150" s="128" t="s">
        <v>1339</v>
      </c>
      <c r="AK150" s="128" t="s">
        <v>65</v>
      </c>
    </row>
    <row r="151" spans="1:37" ht="74.099999999999994" customHeight="1">
      <c r="A151" s="122">
        <v>135</v>
      </c>
      <c r="B151" s="127" t="s">
        <v>389</v>
      </c>
      <c r="C151" s="128"/>
      <c r="D151" s="129" t="s">
        <v>1222</v>
      </c>
      <c r="E151" s="51"/>
      <c r="F151" s="128"/>
      <c r="G151" s="127" t="s">
        <v>52</v>
      </c>
      <c r="H151" s="136" t="s">
        <v>1340</v>
      </c>
      <c r="I151" s="138" t="s">
        <v>3003</v>
      </c>
      <c r="J151" s="128" t="s">
        <v>1341</v>
      </c>
      <c r="K151" s="139" t="s">
        <v>54</v>
      </c>
      <c r="L151" s="83"/>
      <c r="M151" s="83"/>
      <c r="N151" s="123" t="s">
        <v>57</v>
      </c>
      <c r="O151" s="123" t="s">
        <v>59</v>
      </c>
      <c r="P151" s="123" t="s">
        <v>59</v>
      </c>
      <c r="Q151" s="123" t="s">
        <v>56</v>
      </c>
      <c r="R151" s="123" t="s">
        <v>57</v>
      </c>
      <c r="S151" s="123" t="s">
        <v>56</v>
      </c>
      <c r="T151" s="123" t="s">
        <v>57</v>
      </c>
      <c r="U151" s="123" t="s">
        <v>56</v>
      </c>
      <c r="V151" s="123" t="s">
        <v>59</v>
      </c>
      <c r="W151" s="123" t="s">
        <v>59</v>
      </c>
      <c r="X151" s="122" t="s">
        <v>56</v>
      </c>
      <c r="Y151" s="122" t="s">
        <v>59</v>
      </c>
      <c r="Z151" s="128" t="s">
        <v>1342</v>
      </c>
      <c r="AA151" s="128" t="s">
        <v>1343</v>
      </c>
      <c r="AB151" s="128" t="s">
        <v>1344</v>
      </c>
      <c r="AC151" s="132" t="s">
        <v>1345</v>
      </c>
      <c r="AD151" s="133" t="s">
        <v>1346</v>
      </c>
      <c r="AE151" s="133" t="s">
        <v>1347</v>
      </c>
      <c r="AF151" s="133" t="s">
        <v>3535</v>
      </c>
      <c r="AG151" s="134" t="s">
        <v>3336</v>
      </c>
      <c r="AH151" s="128" t="s">
        <v>1348</v>
      </c>
      <c r="AI151" s="122" t="s">
        <v>59</v>
      </c>
      <c r="AJ151" s="122" t="s">
        <v>59</v>
      </c>
      <c r="AK151" s="128" t="s">
        <v>65</v>
      </c>
    </row>
    <row r="152" spans="1:37" ht="117.15" customHeight="1">
      <c r="A152" s="122">
        <v>136</v>
      </c>
      <c r="B152" s="127" t="s">
        <v>251</v>
      </c>
      <c r="C152" s="128"/>
      <c r="D152" s="129" t="s">
        <v>1222</v>
      </c>
      <c r="E152" s="51"/>
      <c r="F152" s="128"/>
      <c r="G152" s="127" t="s">
        <v>52</v>
      </c>
      <c r="H152" s="130" t="s">
        <v>1349</v>
      </c>
      <c r="I152" s="131" t="s">
        <v>3002</v>
      </c>
      <c r="J152" s="128" t="s">
        <v>1350</v>
      </c>
      <c r="K152" s="123" t="s">
        <v>54</v>
      </c>
      <c r="L152" s="114"/>
      <c r="M152" s="114"/>
      <c r="N152" s="123" t="s">
        <v>55</v>
      </c>
      <c r="O152" s="123" t="s">
        <v>76</v>
      </c>
      <c r="P152" s="123" t="s">
        <v>56</v>
      </c>
      <c r="Q152" s="123" t="s">
        <v>55</v>
      </c>
      <c r="R152" s="123" t="s">
        <v>55</v>
      </c>
      <c r="S152" s="123" t="s">
        <v>55</v>
      </c>
      <c r="T152" s="123" t="s">
        <v>56</v>
      </c>
      <c r="U152" s="123" t="s">
        <v>56</v>
      </c>
      <c r="V152" s="123" t="s">
        <v>56</v>
      </c>
      <c r="W152" s="123" t="s">
        <v>56</v>
      </c>
      <c r="X152" s="122" t="s">
        <v>56</v>
      </c>
      <c r="Y152" s="122" t="s">
        <v>59</v>
      </c>
      <c r="Z152" s="128" t="s">
        <v>1351</v>
      </c>
      <c r="AA152" s="128" t="s">
        <v>3458</v>
      </c>
      <c r="AB152" s="128" t="s">
        <v>403</v>
      </c>
      <c r="AC152" s="132" t="s">
        <v>1352</v>
      </c>
      <c r="AD152" s="133" t="s">
        <v>1353</v>
      </c>
      <c r="AE152" s="133" t="s">
        <v>1354</v>
      </c>
      <c r="AF152" s="133" t="s">
        <v>1355</v>
      </c>
      <c r="AG152" s="134" t="s">
        <v>3337</v>
      </c>
      <c r="AH152" s="128" t="s">
        <v>1356</v>
      </c>
      <c r="AI152" s="128" t="s">
        <v>1357</v>
      </c>
      <c r="AJ152" s="122" t="s">
        <v>59</v>
      </c>
      <c r="AK152" s="128" t="s">
        <v>65</v>
      </c>
    </row>
    <row r="153" spans="1:37" ht="106.35" customHeight="1">
      <c r="A153" s="122">
        <v>137</v>
      </c>
      <c r="B153" s="127" t="s">
        <v>389</v>
      </c>
      <c r="C153" s="135"/>
      <c r="D153" s="129" t="s">
        <v>1222</v>
      </c>
      <c r="E153" s="87"/>
      <c r="F153" s="128"/>
      <c r="G153" s="127" t="s">
        <v>52</v>
      </c>
      <c r="H153" s="130" t="s">
        <v>1358</v>
      </c>
      <c r="I153" s="131" t="s">
        <v>3001</v>
      </c>
      <c r="J153" s="128" t="s">
        <v>1359</v>
      </c>
      <c r="K153" s="123" t="s">
        <v>593</v>
      </c>
      <c r="L153" s="83"/>
      <c r="M153" s="83"/>
      <c r="N153" s="123" t="s">
        <v>56</v>
      </c>
      <c r="O153" s="123" t="s">
        <v>76</v>
      </c>
      <c r="P153" s="123" t="s">
        <v>59</v>
      </c>
      <c r="Q153" s="123" t="s">
        <v>55</v>
      </c>
      <c r="R153" s="123" t="s">
        <v>56</v>
      </c>
      <c r="S153" s="123" t="s">
        <v>56</v>
      </c>
      <c r="T153" s="123" t="s">
        <v>56</v>
      </c>
      <c r="U153" s="123" t="s">
        <v>56</v>
      </c>
      <c r="V153" s="123" t="s">
        <v>59</v>
      </c>
      <c r="W153" s="122" t="s">
        <v>58</v>
      </c>
      <c r="X153" s="122" t="s">
        <v>59</v>
      </c>
      <c r="Y153" s="122" t="s">
        <v>55</v>
      </c>
      <c r="Z153" s="128" t="s">
        <v>1360</v>
      </c>
      <c r="AA153" s="128" t="s">
        <v>1361</v>
      </c>
      <c r="AB153" s="128" t="s">
        <v>1362</v>
      </c>
      <c r="AC153" s="132" t="s">
        <v>1363</v>
      </c>
      <c r="AD153" s="133" t="s">
        <v>3155</v>
      </c>
      <c r="AE153" s="133" t="s">
        <v>1364</v>
      </c>
      <c r="AF153" s="133" t="s">
        <v>1365</v>
      </c>
      <c r="AG153" s="134" t="s">
        <v>3338</v>
      </c>
      <c r="AH153" s="148" t="s">
        <v>1366</v>
      </c>
      <c r="AI153" s="128" t="s">
        <v>1367</v>
      </c>
      <c r="AJ153" s="122" t="s">
        <v>59</v>
      </c>
      <c r="AK153" s="128" t="s">
        <v>65</v>
      </c>
    </row>
    <row r="154" spans="1:37" ht="128.1" customHeight="1">
      <c r="A154" s="122">
        <v>138</v>
      </c>
      <c r="B154" s="127" t="s">
        <v>251</v>
      </c>
      <c r="C154" s="128"/>
      <c r="D154" s="129" t="s">
        <v>1222</v>
      </c>
      <c r="E154" s="51"/>
      <c r="F154" s="128"/>
      <c r="G154" s="127" t="s">
        <v>52</v>
      </c>
      <c r="H154" s="136" t="s">
        <v>1368</v>
      </c>
      <c r="I154" s="183" t="s">
        <v>3000</v>
      </c>
      <c r="J154" s="128" t="s">
        <v>1369</v>
      </c>
      <c r="K154" s="147" t="s">
        <v>306</v>
      </c>
      <c r="L154" s="114"/>
      <c r="M154" s="114"/>
      <c r="N154" s="123" t="s">
        <v>55</v>
      </c>
      <c r="O154" s="123" t="s">
        <v>59</v>
      </c>
      <c r="P154" s="123" t="s">
        <v>59</v>
      </c>
      <c r="Q154" s="123" t="s">
        <v>55</v>
      </c>
      <c r="R154" s="123" t="s">
        <v>55</v>
      </c>
      <c r="S154" s="123" t="s">
        <v>55</v>
      </c>
      <c r="T154" s="123" t="s">
        <v>56</v>
      </c>
      <c r="U154" s="123" t="s">
        <v>56</v>
      </c>
      <c r="V154" s="123" t="s">
        <v>59</v>
      </c>
      <c r="W154" s="123" t="s">
        <v>56</v>
      </c>
      <c r="X154" s="122" t="s">
        <v>55</v>
      </c>
      <c r="Y154" s="122" t="s">
        <v>55</v>
      </c>
      <c r="Z154" s="128" t="s">
        <v>1370</v>
      </c>
      <c r="AA154" s="128" t="s">
        <v>1371</v>
      </c>
      <c r="AB154" s="128" t="s">
        <v>1372</v>
      </c>
      <c r="AC154" s="132" t="s">
        <v>1373</v>
      </c>
      <c r="AD154" s="133" t="s">
        <v>1374</v>
      </c>
      <c r="AE154" s="133" t="s">
        <v>1375</v>
      </c>
      <c r="AF154" s="133" t="s">
        <v>1376</v>
      </c>
      <c r="AG154" s="134" t="s">
        <v>3339</v>
      </c>
      <c r="AH154" s="128" t="s">
        <v>1377</v>
      </c>
      <c r="AI154" s="128" t="s">
        <v>1044</v>
      </c>
      <c r="AJ154" s="122" t="s">
        <v>59</v>
      </c>
      <c r="AK154" s="128" t="s">
        <v>65</v>
      </c>
    </row>
    <row r="155" spans="1:37" ht="128.1" customHeight="1">
      <c r="A155" s="122">
        <v>139</v>
      </c>
      <c r="B155" s="127" t="s">
        <v>251</v>
      </c>
      <c r="C155" s="135"/>
      <c r="D155" s="129" t="s">
        <v>1222</v>
      </c>
      <c r="E155" s="51"/>
      <c r="F155" s="128"/>
      <c r="G155" s="127" t="s">
        <v>52</v>
      </c>
      <c r="H155" s="136" t="s">
        <v>1378</v>
      </c>
      <c r="I155" s="138" t="s">
        <v>2999</v>
      </c>
      <c r="J155" s="128" t="s">
        <v>1379</v>
      </c>
      <c r="K155" s="139" t="s">
        <v>117</v>
      </c>
      <c r="L155" s="84"/>
      <c r="M155" s="84"/>
      <c r="N155" s="123" t="s">
        <v>55</v>
      </c>
      <c r="O155" s="123" t="s">
        <v>59</v>
      </c>
      <c r="P155" s="123" t="s">
        <v>59</v>
      </c>
      <c r="Q155" s="123" t="s">
        <v>55</v>
      </c>
      <c r="R155" s="123" t="s">
        <v>55</v>
      </c>
      <c r="S155" s="123" t="s">
        <v>55</v>
      </c>
      <c r="T155" s="123" t="s">
        <v>56</v>
      </c>
      <c r="U155" s="123" t="s">
        <v>55</v>
      </c>
      <c r="V155" s="123" t="s">
        <v>59</v>
      </c>
      <c r="W155" s="123" t="s">
        <v>55</v>
      </c>
      <c r="X155" s="122" t="s">
        <v>55</v>
      </c>
      <c r="Y155" s="122" t="s">
        <v>55</v>
      </c>
      <c r="Z155" s="128" t="s">
        <v>1380</v>
      </c>
      <c r="AA155" s="128" t="s">
        <v>1381</v>
      </c>
      <c r="AB155" s="128" t="s">
        <v>539</v>
      </c>
      <c r="AC155" s="132" t="s">
        <v>1382</v>
      </c>
      <c r="AD155" s="133" t="s">
        <v>1383</v>
      </c>
      <c r="AE155" s="133" t="s">
        <v>1384</v>
      </c>
      <c r="AF155" s="133" t="s">
        <v>1385</v>
      </c>
      <c r="AG155" s="134" t="s">
        <v>3340</v>
      </c>
      <c r="AH155" s="128" t="s">
        <v>1386</v>
      </c>
      <c r="AI155" s="122" t="s">
        <v>59</v>
      </c>
      <c r="AJ155" s="122" t="s">
        <v>59</v>
      </c>
      <c r="AK155" s="128" t="s">
        <v>65</v>
      </c>
    </row>
    <row r="156" spans="1:37" ht="117.15" customHeight="1">
      <c r="A156" s="122">
        <v>140</v>
      </c>
      <c r="B156" s="127" t="s">
        <v>251</v>
      </c>
      <c r="C156" s="135"/>
      <c r="D156" s="145" t="s">
        <v>1222</v>
      </c>
      <c r="E156" s="86"/>
      <c r="F156" s="135"/>
      <c r="G156" s="127" t="s">
        <v>52</v>
      </c>
      <c r="H156" s="136" t="s">
        <v>1387</v>
      </c>
      <c r="I156" s="138" t="s">
        <v>2998</v>
      </c>
      <c r="J156" s="128" t="s">
        <v>477</v>
      </c>
      <c r="K156" s="139" t="s">
        <v>306</v>
      </c>
      <c r="L156" s="114"/>
      <c r="M156" s="114"/>
      <c r="N156" s="123" t="s">
        <v>55</v>
      </c>
      <c r="O156" s="123" t="s">
        <v>59</v>
      </c>
      <c r="P156" s="123" t="s">
        <v>59</v>
      </c>
      <c r="Q156" s="123" t="s">
        <v>55</v>
      </c>
      <c r="R156" s="123" t="s">
        <v>55</v>
      </c>
      <c r="S156" s="123" t="s">
        <v>55</v>
      </c>
      <c r="T156" s="123" t="s">
        <v>55</v>
      </c>
      <c r="U156" s="123" t="s">
        <v>56</v>
      </c>
      <c r="V156" s="123" t="s">
        <v>59</v>
      </c>
      <c r="W156" s="123" t="s">
        <v>55</v>
      </c>
      <c r="X156" s="122" t="s">
        <v>59</v>
      </c>
      <c r="Y156" s="122" t="s">
        <v>59</v>
      </c>
      <c r="Z156" s="128" t="s">
        <v>1388</v>
      </c>
      <c r="AA156" s="128" t="s">
        <v>1389</v>
      </c>
      <c r="AB156" s="128" t="s">
        <v>1390</v>
      </c>
      <c r="AC156" s="132" t="s">
        <v>1391</v>
      </c>
      <c r="AD156" s="133" t="s">
        <v>1392</v>
      </c>
      <c r="AE156" s="123" t="s">
        <v>59</v>
      </c>
      <c r="AF156" s="133" t="s">
        <v>3459</v>
      </c>
      <c r="AG156" s="134" t="s">
        <v>3341</v>
      </c>
      <c r="AH156" s="128" t="s">
        <v>1393</v>
      </c>
      <c r="AI156" s="122" t="s">
        <v>59</v>
      </c>
      <c r="AJ156" s="128" t="s">
        <v>1394</v>
      </c>
      <c r="AK156" s="128" t="s">
        <v>65</v>
      </c>
    </row>
    <row r="157" spans="1:37" ht="128.1" customHeight="1">
      <c r="A157" s="122">
        <v>141</v>
      </c>
      <c r="B157" s="127" t="s">
        <v>251</v>
      </c>
      <c r="C157" s="135"/>
      <c r="D157" s="129" t="s">
        <v>1222</v>
      </c>
      <c r="E157" s="51"/>
      <c r="F157" s="128"/>
      <c r="G157" s="127" t="s">
        <v>52</v>
      </c>
      <c r="H157" s="136" t="s">
        <v>1395</v>
      </c>
      <c r="I157" s="138" t="s">
        <v>2997</v>
      </c>
      <c r="J157" s="128" t="s">
        <v>1379</v>
      </c>
      <c r="K157" s="139" t="s">
        <v>306</v>
      </c>
      <c r="L157" s="83"/>
      <c r="M157" s="83"/>
      <c r="N157" s="123" t="s">
        <v>55</v>
      </c>
      <c r="O157" s="123" t="s">
        <v>59</v>
      </c>
      <c r="P157" s="123" t="s">
        <v>59</v>
      </c>
      <c r="Q157" s="123" t="s">
        <v>55</v>
      </c>
      <c r="R157" s="123" t="s">
        <v>55</v>
      </c>
      <c r="S157" s="123" t="s">
        <v>55</v>
      </c>
      <c r="T157" s="123" t="s">
        <v>56</v>
      </c>
      <c r="U157" s="123" t="s">
        <v>56</v>
      </c>
      <c r="V157" s="123" t="s">
        <v>59</v>
      </c>
      <c r="W157" s="123" t="s">
        <v>55</v>
      </c>
      <c r="X157" s="122" t="s">
        <v>55</v>
      </c>
      <c r="Y157" s="122" t="s">
        <v>55</v>
      </c>
      <c r="Z157" s="128" t="s">
        <v>1396</v>
      </c>
      <c r="AA157" s="128" t="s">
        <v>1397</v>
      </c>
      <c r="AB157" s="128" t="s">
        <v>539</v>
      </c>
      <c r="AC157" s="132" t="s">
        <v>1398</v>
      </c>
      <c r="AD157" s="133" t="s">
        <v>1399</v>
      </c>
      <c r="AE157" s="123" t="s">
        <v>59</v>
      </c>
      <c r="AF157" s="133" t="s">
        <v>1400</v>
      </c>
      <c r="AG157" s="134" t="s">
        <v>3342</v>
      </c>
      <c r="AH157" s="128" t="s">
        <v>1401</v>
      </c>
      <c r="AI157" s="122" t="s">
        <v>59</v>
      </c>
      <c r="AJ157" s="122" t="s">
        <v>59</v>
      </c>
      <c r="AK157" s="128" t="s">
        <v>65</v>
      </c>
    </row>
    <row r="158" spans="1:37" ht="74.099999999999994" customHeight="1">
      <c r="A158" s="122">
        <v>142</v>
      </c>
      <c r="B158" s="127" t="s">
        <v>389</v>
      </c>
      <c r="C158" s="135"/>
      <c r="D158" s="129" t="s">
        <v>1222</v>
      </c>
      <c r="E158" s="51"/>
      <c r="F158" s="128"/>
      <c r="G158" s="127" t="s">
        <v>52</v>
      </c>
      <c r="H158" s="136" t="s">
        <v>1402</v>
      </c>
      <c r="I158" s="183" t="s">
        <v>2996</v>
      </c>
      <c r="J158" s="128" t="s">
        <v>1403</v>
      </c>
      <c r="K158" s="147" t="s">
        <v>54</v>
      </c>
      <c r="L158" s="84"/>
      <c r="M158" s="84"/>
      <c r="N158" s="123" t="s">
        <v>55</v>
      </c>
      <c r="O158" s="123" t="s">
        <v>59</v>
      </c>
      <c r="P158" s="123" t="s">
        <v>59</v>
      </c>
      <c r="Q158" s="123" t="s">
        <v>55</v>
      </c>
      <c r="R158" s="123" t="s">
        <v>55</v>
      </c>
      <c r="S158" s="123" t="s">
        <v>55</v>
      </c>
      <c r="T158" s="123" t="s">
        <v>56</v>
      </c>
      <c r="U158" s="123" t="s">
        <v>56</v>
      </c>
      <c r="V158" s="123" t="s">
        <v>59</v>
      </c>
      <c r="W158" s="123" t="s">
        <v>59</v>
      </c>
      <c r="X158" s="122" t="s">
        <v>59</v>
      </c>
      <c r="Y158" s="122" t="s">
        <v>56</v>
      </c>
      <c r="Z158" s="128" t="s">
        <v>1404</v>
      </c>
      <c r="AA158" s="128" t="s">
        <v>1405</v>
      </c>
      <c r="AB158" s="128" t="s">
        <v>539</v>
      </c>
      <c r="AC158" s="132" t="s">
        <v>1406</v>
      </c>
      <c r="AD158" s="133" t="s">
        <v>63</v>
      </c>
      <c r="AE158" s="123" t="s">
        <v>59</v>
      </c>
      <c r="AF158" s="133" t="s">
        <v>1407</v>
      </c>
      <c r="AG158" s="134" t="s">
        <v>3343</v>
      </c>
      <c r="AH158" s="128" t="s">
        <v>1408</v>
      </c>
      <c r="AI158" s="122" t="s">
        <v>59</v>
      </c>
      <c r="AJ158" s="122" t="s">
        <v>59</v>
      </c>
      <c r="AK158" s="128" t="s">
        <v>65</v>
      </c>
    </row>
    <row r="159" spans="1:37" ht="74.099999999999994" customHeight="1">
      <c r="A159" s="122">
        <v>143</v>
      </c>
      <c r="B159" s="127" t="s">
        <v>280</v>
      </c>
      <c r="C159" s="128"/>
      <c r="D159" s="129" t="s">
        <v>1222</v>
      </c>
      <c r="E159" s="87"/>
      <c r="F159" s="128"/>
      <c r="G159" s="127" t="s">
        <v>1409</v>
      </c>
      <c r="H159" s="130" t="s">
        <v>1410</v>
      </c>
      <c r="I159" s="131" t="s">
        <v>2995</v>
      </c>
      <c r="J159" s="128" t="s">
        <v>1411</v>
      </c>
      <c r="K159" s="123" t="s">
        <v>54</v>
      </c>
      <c r="L159" s="83"/>
      <c r="M159" s="83"/>
      <c r="N159" s="123" t="s">
        <v>55</v>
      </c>
      <c r="O159" s="123" t="s">
        <v>76</v>
      </c>
      <c r="P159" s="123" t="s">
        <v>59</v>
      </c>
      <c r="Q159" s="123" t="s">
        <v>56</v>
      </c>
      <c r="R159" s="123" t="s">
        <v>56</v>
      </c>
      <c r="S159" s="123" t="s">
        <v>56</v>
      </c>
      <c r="T159" s="123" t="s">
        <v>55</v>
      </c>
      <c r="U159" s="123" t="s">
        <v>56</v>
      </c>
      <c r="V159" s="123" t="s">
        <v>59</v>
      </c>
      <c r="W159" s="123" t="s">
        <v>59</v>
      </c>
      <c r="X159" s="122" t="s">
        <v>56</v>
      </c>
      <c r="Y159" s="122" t="s">
        <v>59</v>
      </c>
      <c r="Z159" s="128" t="s">
        <v>1412</v>
      </c>
      <c r="AA159" s="128" t="s">
        <v>1413</v>
      </c>
      <c r="AB159" s="128" t="s">
        <v>1185</v>
      </c>
      <c r="AC159" s="132" t="s">
        <v>1414</v>
      </c>
      <c r="AD159" s="133" t="s">
        <v>1415</v>
      </c>
      <c r="AE159" s="133" t="s">
        <v>1416</v>
      </c>
      <c r="AF159" s="133" t="s">
        <v>1417</v>
      </c>
      <c r="AG159" s="134" t="s">
        <v>3344</v>
      </c>
      <c r="AH159" s="128" t="s">
        <v>1418</v>
      </c>
      <c r="AI159" s="128" t="s">
        <v>1419</v>
      </c>
      <c r="AJ159" s="122" t="s">
        <v>59</v>
      </c>
      <c r="AK159" s="128" t="s">
        <v>65</v>
      </c>
    </row>
    <row r="160" spans="1:37" ht="160.35" customHeight="1">
      <c r="A160" s="122">
        <v>144</v>
      </c>
      <c r="B160" s="127" t="s">
        <v>280</v>
      </c>
      <c r="C160" s="135"/>
      <c r="D160" s="145" t="s">
        <v>1222</v>
      </c>
      <c r="E160" s="86"/>
      <c r="F160" s="135"/>
      <c r="G160" s="127" t="s">
        <v>1409</v>
      </c>
      <c r="H160" s="136" t="s">
        <v>1420</v>
      </c>
      <c r="I160" s="138" t="s">
        <v>2994</v>
      </c>
      <c r="J160" s="128" t="s">
        <v>1421</v>
      </c>
      <c r="K160" s="139" t="s">
        <v>1422</v>
      </c>
      <c r="L160" s="83"/>
      <c r="M160" s="83"/>
      <c r="N160" s="123" t="s">
        <v>56</v>
      </c>
      <c r="O160" s="123" t="s">
        <v>59</v>
      </c>
      <c r="P160" s="123" t="s">
        <v>59</v>
      </c>
      <c r="Q160" s="123" t="s">
        <v>55</v>
      </c>
      <c r="R160" s="123" t="s">
        <v>56</v>
      </c>
      <c r="S160" s="123" t="s">
        <v>56</v>
      </c>
      <c r="T160" s="123" t="s">
        <v>56</v>
      </c>
      <c r="U160" s="123" t="s">
        <v>59</v>
      </c>
      <c r="V160" s="123" t="s">
        <v>55</v>
      </c>
      <c r="W160" s="123" t="s">
        <v>59</v>
      </c>
      <c r="X160" s="122" t="s">
        <v>56</v>
      </c>
      <c r="Y160" s="122" t="s">
        <v>55</v>
      </c>
      <c r="Z160" s="128" t="s">
        <v>1423</v>
      </c>
      <c r="AA160" s="128" t="s">
        <v>1424</v>
      </c>
      <c r="AB160" s="128" t="s">
        <v>539</v>
      </c>
      <c r="AC160" s="132" t="s">
        <v>1425</v>
      </c>
      <c r="AD160" s="133" t="s">
        <v>1426</v>
      </c>
      <c r="AE160" s="133" t="s">
        <v>1427</v>
      </c>
      <c r="AF160" s="133" t="s">
        <v>3536</v>
      </c>
      <c r="AG160" s="134" t="s">
        <v>3345</v>
      </c>
      <c r="AH160" s="128" t="s">
        <v>1428</v>
      </c>
      <c r="AI160" s="128" t="s">
        <v>1429</v>
      </c>
      <c r="AJ160" s="128" t="s">
        <v>1430</v>
      </c>
      <c r="AK160" s="128" t="s">
        <v>1431</v>
      </c>
    </row>
    <row r="161" spans="1:37" ht="84.75" customHeight="1">
      <c r="A161" s="122">
        <v>145</v>
      </c>
      <c r="B161" s="127" t="s">
        <v>251</v>
      </c>
      <c r="C161" s="135"/>
      <c r="D161" s="145" t="s">
        <v>1222</v>
      </c>
      <c r="E161" s="86"/>
      <c r="F161" s="135"/>
      <c r="G161" s="127" t="s">
        <v>1409</v>
      </c>
      <c r="H161" s="136" t="s">
        <v>1432</v>
      </c>
      <c r="I161" s="138" t="s">
        <v>2993</v>
      </c>
      <c r="J161" s="128" t="s">
        <v>1421</v>
      </c>
      <c r="K161" s="139" t="s">
        <v>1422</v>
      </c>
      <c r="L161" s="114"/>
      <c r="M161" s="114"/>
      <c r="N161" s="123" t="s">
        <v>56</v>
      </c>
      <c r="O161" s="123" t="s">
        <v>59</v>
      </c>
      <c r="P161" s="123" t="s">
        <v>59</v>
      </c>
      <c r="Q161" s="123" t="s">
        <v>56</v>
      </c>
      <c r="R161" s="123" t="s">
        <v>56</v>
      </c>
      <c r="S161" s="123" t="s">
        <v>56</v>
      </c>
      <c r="T161" s="123" t="s">
        <v>59</v>
      </c>
      <c r="U161" s="123" t="s">
        <v>59</v>
      </c>
      <c r="V161" s="123" t="s">
        <v>55</v>
      </c>
      <c r="W161" s="123" t="s">
        <v>57</v>
      </c>
      <c r="X161" s="122" t="s">
        <v>56</v>
      </c>
      <c r="Y161" s="122" t="s">
        <v>55</v>
      </c>
      <c r="Z161" s="128" t="s">
        <v>1433</v>
      </c>
      <c r="AA161" s="128" t="s">
        <v>1434</v>
      </c>
      <c r="AB161" s="128" t="s">
        <v>1435</v>
      </c>
      <c r="AC161" s="132" t="s">
        <v>1436</v>
      </c>
      <c r="AD161" s="133" t="s">
        <v>1437</v>
      </c>
      <c r="AE161" s="133" t="s">
        <v>1427</v>
      </c>
      <c r="AF161" s="133" t="s">
        <v>3537</v>
      </c>
      <c r="AG161" s="134" t="s">
        <v>3346</v>
      </c>
      <c r="AH161" s="128" t="s">
        <v>1438</v>
      </c>
      <c r="AI161" s="128" t="s">
        <v>1429</v>
      </c>
      <c r="AJ161" s="128" t="s">
        <v>1430</v>
      </c>
      <c r="AK161" s="128" t="s">
        <v>1431</v>
      </c>
    </row>
    <row r="162" spans="1:37" ht="74.099999999999994" customHeight="1">
      <c r="A162" s="122">
        <v>146</v>
      </c>
      <c r="B162" s="127" t="s">
        <v>251</v>
      </c>
      <c r="C162" s="128"/>
      <c r="D162" s="129" t="s">
        <v>1222</v>
      </c>
      <c r="E162" s="51"/>
      <c r="F162" s="128"/>
      <c r="G162" s="127" t="s">
        <v>1439</v>
      </c>
      <c r="H162" s="136" t="s">
        <v>1440</v>
      </c>
      <c r="I162" s="183" t="s">
        <v>2992</v>
      </c>
      <c r="J162" s="128" t="s">
        <v>1441</v>
      </c>
      <c r="K162" s="147" t="s">
        <v>54</v>
      </c>
      <c r="L162" s="121"/>
      <c r="M162" s="121"/>
      <c r="N162" s="123" t="s">
        <v>55</v>
      </c>
      <c r="O162" s="123" t="s">
        <v>59</v>
      </c>
      <c r="P162" s="123" t="s">
        <v>59</v>
      </c>
      <c r="Q162" s="123" t="s">
        <v>55</v>
      </c>
      <c r="R162" s="123" t="s">
        <v>56</v>
      </c>
      <c r="S162" s="123" t="s">
        <v>55</v>
      </c>
      <c r="T162" s="123" t="s">
        <v>55</v>
      </c>
      <c r="U162" s="123" t="s">
        <v>59</v>
      </c>
      <c r="V162" s="123" t="s">
        <v>59</v>
      </c>
      <c r="W162" s="123" t="s">
        <v>59</v>
      </c>
      <c r="X162" s="122" t="s">
        <v>56</v>
      </c>
      <c r="Y162" s="122" t="s">
        <v>59</v>
      </c>
      <c r="Z162" s="128" t="s">
        <v>1442</v>
      </c>
      <c r="AA162" s="128" t="s">
        <v>3481</v>
      </c>
      <c r="AB162" s="128" t="s">
        <v>1443</v>
      </c>
      <c r="AC162" s="132" t="s">
        <v>1444</v>
      </c>
      <c r="AD162" s="133" t="s">
        <v>1445</v>
      </c>
      <c r="AE162" s="133" t="s">
        <v>1446</v>
      </c>
      <c r="AF162" s="133" t="s">
        <v>3538</v>
      </c>
      <c r="AG162" s="134" t="s">
        <v>3347</v>
      </c>
      <c r="AH162" s="128" t="s">
        <v>1447</v>
      </c>
      <c r="AI162" s="122" t="s">
        <v>59</v>
      </c>
      <c r="AJ162" s="122" t="s">
        <v>59</v>
      </c>
      <c r="AK162" s="128" t="s">
        <v>65</v>
      </c>
    </row>
    <row r="163" spans="1:37" ht="106.35" customHeight="1">
      <c r="A163" s="122">
        <v>147</v>
      </c>
      <c r="B163" s="127" t="s">
        <v>251</v>
      </c>
      <c r="C163" s="135"/>
      <c r="D163" s="145" t="s">
        <v>1222</v>
      </c>
      <c r="E163" s="53"/>
      <c r="F163" s="135"/>
      <c r="G163" s="127" t="s">
        <v>73</v>
      </c>
      <c r="H163" s="136" t="s">
        <v>1448</v>
      </c>
      <c r="I163" s="183" t="s">
        <v>2991</v>
      </c>
      <c r="J163" s="128" t="s">
        <v>1449</v>
      </c>
      <c r="K163" s="147" t="s">
        <v>306</v>
      </c>
      <c r="L163" s="114"/>
      <c r="M163" s="114"/>
      <c r="N163" s="123" t="s">
        <v>55</v>
      </c>
      <c r="O163" s="123" t="s">
        <v>76</v>
      </c>
      <c r="P163" s="123" t="s">
        <v>56</v>
      </c>
      <c r="Q163" s="123" t="s">
        <v>55</v>
      </c>
      <c r="R163" s="123" t="s">
        <v>55</v>
      </c>
      <c r="S163" s="123" t="s">
        <v>55</v>
      </c>
      <c r="T163" s="123" t="s">
        <v>55</v>
      </c>
      <c r="U163" s="123" t="s">
        <v>56</v>
      </c>
      <c r="V163" s="123" t="s">
        <v>59</v>
      </c>
      <c r="W163" s="123" t="s">
        <v>57</v>
      </c>
      <c r="X163" s="122" t="s">
        <v>55</v>
      </c>
      <c r="Y163" s="122" t="s">
        <v>55</v>
      </c>
      <c r="Z163" s="128" t="s">
        <v>1450</v>
      </c>
      <c r="AA163" s="128" t="s">
        <v>1451</v>
      </c>
      <c r="AB163" s="128" t="s">
        <v>1443</v>
      </c>
      <c r="AC163" s="132" t="s">
        <v>1452</v>
      </c>
      <c r="AD163" s="133" t="s">
        <v>1453</v>
      </c>
      <c r="AE163" s="133" t="s">
        <v>1454</v>
      </c>
      <c r="AF163" s="133" t="s">
        <v>1455</v>
      </c>
      <c r="AG163" s="134" t="s">
        <v>3348</v>
      </c>
      <c r="AH163" s="128" t="s">
        <v>1456</v>
      </c>
      <c r="AI163" s="122" t="s">
        <v>59</v>
      </c>
      <c r="AJ163" s="122" t="s">
        <v>59</v>
      </c>
      <c r="AK163" s="128" t="s">
        <v>65</v>
      </c>
    </row>
    <row r="164" spans="1:37" ht="95.4" customHeight="1">
      <c r="A164" s="122">
        <v>148</v>
      </c>
      <c r="B164" s="127" t="s">
        <v>251</v>
      </c>
      <c r="C164" s="128"/>
      <c r="D164" s="129" t="s">
        <v>1222</v>
      </c>
      <c r="E164" s="51"/>
      <c r="F164" s="128"/>
      <c r="G164" s="127" t="s">
        <v>73</v>
      </c>
      <c r="H164" s="136" t="s">
        <v>1457</v>
      </c>
      <c r="I164" s="138" t="s">
        <v>2990</v>
      </c>
      <c r="J164" s="128" t="s">
        <v>1458</v>
      </c>
      <c r="K164" s="139" t="s">
        <v>54</v>
      </c>
      <c r="L164" s="83"/>
      <c r="M164" s="83"/>
      <c r="N164" s="123" t="s">
        <v>55</v>
      </c>
      <c r="O164" s="123" t="s">
        <v>59</v>
      </c>
      <c r="P164" s="123" t="s">
        <v>56</v>
      </c>
      <c r="Q164" s="123" t="s">
        <v>55</v>
      </c>
      <c r="R164" s="123" t="s">
        <v>55</v>
      </c>
      <c r="S164" s="123" t="s">
        <v>55</v>
      </c>
      <c r="T164" s="123" t="s">
        <v>56</v>
      </c>
      <c r="U164" s="123" t="s">
        <v>56</v>
      </c>
      <c r="V164" s="123" t="s">
        <v>59</v>
      </c>
      <c r="W164" s="123" t="s">
        <v>59</v>
      </c>
      <c r="X164" s="122" t="s">
        <v>59</v>
      </c>
      <c r="Y164" s="122" t="s">
        <v>55</v>
      </c>
      <c r="Z164" s="128" t="s">
        <v>1459</v>
      </c>
      <c r="AA164" s="128" t="s">
        <v>1460</v>
      </c>
      <c r="AB164" s="128" t="s">
        <v>640</v>
      </c>
      <c r="AC164" s="132" t="s">
        <v>1461</v>
      </c>
      <c r="AD164" s="133" t="s">
        <v>63</v>
      </c>
      <c r="AE164" s="123" t="s">
        <v>59</v>
      </c>
      <c r="AF164" s="133" t="s">
        <v>1462</v>
      </c>
      <c r="AG164" s="134" t="s">
        <v>3349</v>
      </c>
      <c r="AH164" s="128" t="s">
        <v>1463</v>
      </c>
      <c r="AI164" s="128" t="s">
        <v>1464</v>
      </c>
      <c r="AJ164" s="122" t="s">
        <v>59</v>
      </c>
      <c r="AK164" s="128" t="s">
        <v>65</v>
      </c>
    </row>
    <row r="165" spans="1:37" ht="117.15" customHeight="1">
      <c r="A165" s="122">
        <v>149</v>
      </c>
      <c r="B165" s="127" t="s">
        <v>251</v>
      </c>
      <c r="C165" s="128"/>
      <c r="D165" s="129" t="s">
        <v>1222</v>
      </c>
      <c r="E165" s="87"/>
      <c r="F165" s="128"/>
      <c r="G165" s="127" t="s">
        <v>73</v>
      </c>
      <c r="H165" s="130" t="s">
        <v>1465</v>
      </c>
      <c r="I165" s="131" t="s">
        <v>3496</v>
      </c>
      <c r="J165" s="128" t="s">
        <v>1466</v>
      </c>
      <c r="K165" s="123" t="s">
        <v>1266</v>
      </c>
      <c r="L165" s="83"/>
      <c r="M165" s="83"/>
      <c r="N165" s="123" t="s">
        <v>56</v>
      </c>
      <c r="O165" s="123" t="s">
        <v>55</v>
      </c>
      <c r="P165" s="123" t="s">
        <v>56</v>
      </c>
      <c r="Q165" s="123" t="s">
        <v>56</v>
      </c>
      <c r="R165" s="123" t="s">
        <v>59</v>
      </c>
      <c r="S165" s="123" t="s">
        <v>56</v>
      </c>
      <c r="T165" s="123" t="s">
        <v>56</v>
      </c>
      <c r="U165" s="123" t="s">
        <v>59</v>
      </c>
      <c r="V165" s="122" t="s">
        <v>59</v>
      </c>
      <c r="W165" s="123" t="s">
        <v>59</v>
      </c>
      <c r="X165" s="122" t="s">
        <v>55</v>
      </c>
      <c r="Y165" s="122" t="s">
        <v>55</v>
      </c>
      <c r="Z165" s="128" t="s">
        <v>1467</v>
      </c>
      <c r="AA165" s="128" t="s">
        <v>1468</v>
      </c>
      <c r="AB165" s="128" t="s">
        <v>783</v>
      </c>
      <c r="AC165" s="132" t="s">
        <v>1469</v>
      </c>
      <c r="AD165" s="133" t="s">
        <v>1470</v>
      </c>
      <c r="AE165" s="133" t="s">
        <v>1471</v>
      </c>
      <c r="AF165" s="133" t="s">
        <v>3539</v>
      </c>
      <c r="AG165" s="134" t="s">
        <v>3350</v>
      </c>
      <c r="AH165" s="148" t="s">
        <v>1472</v>
      </c>
      <c r="AI165" s="122" t="s">
        <v>59</v>
      </c>
      <c r="AJ165" s="122" t="s">
        <v>59</v>
      </c>
      <c r="AK165" s="128" t="s">
        <v>65</v>
      </c>
    </row>
    <row r="166" spans="1:37" ht="225.15" customHeight="1">
      <c r="A166" s="122">
        <v>150</v>
      </c>
      <c r="B166" s="127" t="s">
        <v>251</v>
      </c>
      <c r="C166" s="135"/>
      <c r="D166" s="145" t="s">
        <v>1222</v>
      </c>
      <c r="E166" s="86"/>
      <c r="F166" s="135"/>
      <c r="G166" s="127" t="s">
        <v>1473</v>
      </c>
      <c r="H166" s="136" t="s">
        <v>1474</v>
      </c>
      <c r="I166" s="183" t="s">
        <v>3162</v>
      </c>
      <c r="J166" s="128" t="s">
        <v>369</v>
      </c>
      <c r="K166" s="147" t="s">
        <v>54</v>
      </c>
      <c r="L166" s="83"/>
      <c r="M166" s="83"/>
      <c r="N166" s="123" t="s">
        <v>55</v>
      </c>
      <c r="O166" s="123" t="s">
        <v>76</v>
      </c>
      <c r="P166" s="123" t="s">
        <v>59</v>
      </c>
      <c r="Q166" s="123" t="s">
        <v>55</v>
      </c>
      <c r="R166" s="123" t="s">
        <v>55</v>
      </c>
      <c r="S166" s="123" t="s">
        <v>55</v>
      </c>
      <c r="T166" s="123" t="s">
        <v>55</v>
      </c>
      <c r="U166" s="123" t="s">
        <v>59</v>
      </c>
      <c r="V166" s="123" t="s">
        <v>56</v>
      </c>
      <c r="W166" s="123" t="s">
        <v>59</v>
      </c>
      <c r="X166" s="122" t="s">
        <v>56</v>
      </c>
      <c r="Y166" s="122" t="s">
        <v>59</v>
      </c>
      <c r="Z166" s="128" t="s">
        <v>3479</v>
      </c>
      <c r="AA166" s="128" t="s">
        <v>1475</v>
      </c>
      <c r="AB166" s="128" t="s">
        <v>1476</v>
      </c>
      <c r="AC166" s="132" t="s">
        <v>1477</v>
      </c>
      <c r="AD166" s="133" t="s">
        <v>1478</v>
      </c>
      <c r="AE166" s="133" t="s">
        <v>1479</v>
      </c>
      <c r="AF166" s="133" t="s">
        <v>1480</v>
      </c>
      <c r="AG166" s="134" t="s">
        <v>1481</v>
      </c>
      <c r="AH166" s="128" t="s">
        <v>1482</v>
      </c>
      <c r="AI166" s="122" t="s">
        <v>59</v>
      </c>
      <c r="AJ166" s="128" t="s">
        <v>1483</v>
      </c>
      <c r="AK166" s="128" t="s">
        <v>65</v>
      </c>
    </row>
    <row r="167" spans="1:37" ht="95.4" customHeight="1">
      <c r="A167" s="122">
        <v>151</v>
      </c>
      <c r="B167" s="127" t="s">
        <v>389</v>
      </c>
      <c r="C167" s="135"/>
      <c r="D167" s="145" t="s">
        <v>1222</v>
      </c>
      <c r="E167" s="86"/>
      <c r="F167" s="135"/>
      <c r="G167" s="127" t="s">
        <v>1484</v>
      </c>
      <c r="H167" s="136" t="s">
        <v>1485</v>
      </c>
      <c r="I167" s="152" t="s">
        <v>2988</v>
      </c>
      <c r="J167" s="128" t="s">
        <v>1486</v>
      </c>
      <c r="K167" s="139" t="s">
        <v>270</v>
      </c>
      <c r="L167" s="114"/>
      <c r="M167" s="114"/>
      <c r="N167" s="123" t="s">
        <v>55</v>
      </c>
      <c r="O167" s="123" t="s">
        <v>76</v>
      </c>
      <c r="P167" s="123" t="s">
        <v>59</v>
      </c>
      <c r="Q167" s="123" t="s">
        <v>55</v>
      </c>
      <c r="R167" s="123" t="s">
        <v>55</v>
      </c>
      <c r="S167" s="123" t="s">
        <v>55</v>
      </c>
      <c r="T167" s="123" t="s">
        <v>56</v>
      </c>
      <c r="U167" s="123" t="s">
        <v>55</v>
      </c>
      <c r="V167" s="123" t="s">
        <v>59</v>
      </c>
      <c r="W167" s="122" t="s">
        <v>58</v>
      </c>
      <c r="X167" s="122" t="s">
        <v>56</v>
      </c>
      <c r="Y167" s="122" t="s">
        <v>59</v>
      </c>
      <c r="Z167" s="128" t="s">
        <v>1487</v>
      </c>
      <c r="AA167" s="128" t="s">
        <v>1488</v>
      </c>
      <c r="AB167" s="128" t="s">
        <v>1489</v>
      </c>
      <c r="AC167" s="132" t="s">
        <v>1490</v>
      </c>
      <c r="AD167" s="133" t="s">
        <v>1491</v>
      </c>
      <c r="AE167" s="133" t="s">
        <v>1492</v>
      </c>
      <c r="AF167" s="133" t="s">
        <v>1493</v>
      </c>
      <c r="AG167" s="134" t="s">
        <v>3351</v>
      </c>
      <c r="AH167" s="128" t="s">
        <v>1494</v>
      </c>
      <c r="AI167" s="122" t="s">
        <v>59</v>
      </c>
      <c r="AJ167" s="122" t="s">
        <v>59</v>
      </c>
      <c r="AK167" s="128" t="s">
        <v>65</v>
      </c>
    </row>
    <row r="168" spans="1:37" ht="160.35" customHeight="1">
      <c r="A168" s="122">
        <v>152</v>
      </c>
      <c r="B168" s="127" t="s">
        <v>251</v>
      </c>
      <c r="C168" s="135"/>
      <c r="D168" s="145" t="s">
        <v>1222</v>
      </c>
      <c r="E168" s="53"/>
      <c r="F168" s="128"/>
      <c r="G168" s="127" t="s">
        <v>1495</v>
      </c>
      <c r="H168" s="136" t="s">
        <v>1496</v>
      </c>
      <c r="I168" s="183" t="s">
        <v>2987</v>
      </c>
      <c r="J168" s="128" t="s">
        <v>1497</v>
      </c>
      <c r="K168" s="147" t="s">
        <v>54</v>
      </c>
      <c r="L168" s="114"/>
      <c r="M168" s="114"/>
      <c r="N168" s="123" t="s">
        <v>55</v>
      </c>
      <c r="O168" s="123" t="s">
        <v>76</v>
      </c>
      <c r="P168" s="123" t="s">
        <v>56</v>
      </c>
      <c r="Q168" s="123" t="s">
        <v>55</v>
      </c>
      <c r="R168" s="123" t="s">
        <v>55</v>
      </c>
      <c r="S168" s="123" t="s">
        <v>55</v>
      </c>
      <c r="T168" s="123" t="s">
        <v>55</v>
      </c>
      <c r="U168" s="123" t="s">
        <v>56</v>
      </c>
      <c r="V168" s="123" t="s">
        <v>56</v>
      </c>
      <c r="W168" s="123" t="s">
        <v>59</v>
      </c>
      <c r="X168" s="122" t="s">
        <v>56</v>
      </c>
      <c r="Y168" s="122" t="s">
        <v>59</v>
      </c>
      <c r="Z168" s="128" t="s">
        <v>1498</v>
      </c>
      <c r="AA168" s="128" t="s">
        <v>3482</v>
      </c>
      <c r="AB168" s="128" t="s">
        <v>1499</v>
      </c>
      <c r="AC168" s="132" t="s">
        <v>1500</v>
      </c>
      <c r="AD168" s="133" t="s">
        <v>1501</v>
      </c>
      <c r="AE168" s="133" t="s">
        <v>1502</v>
      </c>
      <c r="AF168" s="133" t="s">
        <v>1503</v>
      </c>
      <c r="AG168" s="134" t="s">
        <v>3352</v>
      </c>
      <c r="AH168" s="128" t="s">
        <v>1504</v>
      </c>
      <c r="AI168" s="128" t="s">
        <v>1505</v>
      </c>
      <c r="AJ168" s="128" t="s">
        <v>1506</v>
      </c>
      <c r="AK168" s="128" t="s">
        <v>65</v>
      </c>
    </row>
    <row r="169" spans="1:37" ht="84.75" customHeight="1">
      <c r="A169" s="122">
        <v>153</v>
      </c>
      <c r="B169" s="127" t="s">
        <v>389</v>
      </c>
      <c r="C169" s="135"/>
      <c r="D169" s="129" t="s">
        <v>1222</v>
      </c>
      <c r="E169" s="51"/>
      <c r="F169" s="128"/>
      <c r="G169" s="127" t="s">
        <v>169</v>
      </c>
      <c r="H169" s="136" t="s">
        <v>1507</v>
      </c>
      <c r="I169" s="138" t="s">
        <v>2986</v>
      </c>
      <c r="J169" s="128" t="s">
        <v>1508</v>
      </c>
      <c r="K169" s="139" t="s">
        <v>54</v>
      </c>
      <c r="L169" s="114"/>
      <c r="M169" s="114"/>
      <c r="N169" s="123" t="s">
        <v>55</v>
      </c>
      <c r="O169" s="123" t="s">
        <v>76</v>
      </c>
      <c r="P169" s="123" t="s">
        <v>59</v>
      </c>
      <c r="Q169" s="123" t="s">
        <v>55</v>
      </c>
      <c r="R169" s="123" t="s">
        <v>55</v>
      </c>
      <c r="S169" s="123" t="s">
        <v>55</v>
      </c>
      <c r="T169" s="123" t="s">
        <v>55</v>
      </c>
      <c r="U169" s="123" t="s">
        <v>56</v>
      </c>
      <c r="V169" s="123" t="s">
        <v>59</v>
      </c>
      <c r="W169" s="123" t="s">
        <v>59</v>
      </c>
      <c r="X169" s="122" t="s">
        <v>56</v>
      </c>
      <c r="Y169" s="122" t="s">
        <v>59</v>
      </c>
      <c r="Z169" s="128" t="s">
        <v>1509</v>
      </c>
      <c r="AA169" s="128" t="s">
        <v>1510</v>
      </c>
      <c r="AB169" s="128" t="s">
        <v>1511</v>
      </c>
      <c r="AC169" s="132" t="s">
        <v>1512</v>
      </c>
      <c r="AD169" s="133" t="s">
        <v>1513</v>
      </c>
      <c r="AE169" s="133" t="s">
        <v>1514</v>
      </c>
      <c r="AF169" s="133" t="s">
        <v>1515</v>
      </c>
      <c r="AG169" s="134" t="s">
        <v>3353</v>
      </c>
      <c r="AH169" s="128" t="s">
        <v>1516</v>
      </c>
      <c r="AI169" s="122" t="s">
        <v>59</v>
      </c>
      <c r="AJ169" s="122" t="s">
        <v>59</v>
      </c>
      <c r="AK169" s="128" t="s">
        <v>65</v>
      </c>
    </row>
    <row r="170" spans="1:37" ht="63.15" customHeight="1">
      <c r="A170" s="122">
        <v>154</v>
      </c>
      <c r="B170" s="127" t="s">
        <v>280</v>
      </c>
      <c r="C170" s="128"/>
      <c r="D170" s="129" t="s">
        <v>1222</v>
      </c>
      <c r="E170" s="51"/>
      <c r="F170" s="128"/>
      <c r="G170" s="127" t="s">
        <v>194</v>
      </c>
      <c r="H170" s="136" t="s">
        <v>1517</v>
      </c>
      <c r="I170" s="138" t="s">
        <v>2985</v>
      </c>
      <c r="J170" s="128" t="s">
        <v>1518</v>
      </c>
      <c r="K170" s="139" t="s">
        <v>1266</v>
      </c>
      <c r="L170" s="83"/>
      <c r="M170" s="83"/>
      <c r="N170" s="123" t="s">
        <v>59</v>
      </c>
      <c r="O170" s="123" t="s">
        <v>55</v>
      </c>
      <c r="P170" s="123" t="s">
        <v>59</v>
      </c>
      <c r="Q170" s="123" t="s">
        <v>55</v>
      </c>
      <c r="R170" s="123" t="s">
        <v>56</v>
      </c>
      <c r="S170" s="123" t="s">
        <v>56</v>
      </c>
      <c r="T170" s="123" t="s">
        <v>56</v>
      </c>
      <c r="U170" s="123" t="s">
        <v>59</v>
      </c>
      <c r="V170" s="123" t="s">
        <v>59</v>
      </c>
      <c r="W170" s="123" t="s">
        <v>59</v>
      </c>
      <c r="X170" s="122" t="s">
        <v>55</v>
      </c>
      <c r="Y170" s="122" t="s">
        <v>59</v>
      </c>
      <c r="Z170" s="128" t="s">
        <v>1519</v>
      </c>
      <c r="AA170" s="128" t="s">
        <v>1520</v>
      </c>
      <c r="AB170" s="128" t="s">
        <v>1521</v>
      </c>
      <c r="AC170" s="132" t="s">
        <v>1522</v>
      </c>
      <c r="AD170" s="133" t="s">
        <v>1523</v>
      </c>
      <c r="AE170" s="133" t="s">
        <v>1524</v>
      </c>
      <c r="AF170" s="133" t="s">
        <v>1525</v>
      </c>
      <c r="AG170" s="134" t="s">
        <v>3354</v>
      </c>
      <c r="AH170" s="128" t="s">
        <v>1526</v>
      </c>
      <c r="AI170" s="122" t="s">
        <v>59</v>
      </c>
      <c r="AJ170" s="122" t="s">
        <v>59</v>
      </c>
      <c r="AK170" s="128" t="s">
        <v>65</v>
      </c>
    </row>
    <row r="171" spans="1:37" ht="92.1" customHeight="1">
      <c r="A171" s="122">
        <v>155</v>
      </c>
      <c r="B171" s="127" t="s">
        <v>389</v>
      </c>
      <c r="C171" s="135"/>
      <c r="D171" s="145" t="s">
        <v>1222</v>
      </c>
      <c r="E171" s="86"/>
      <c r="F171" s="135"/>
      <c r="G171" s="127" t="s">
        <v>194</v>
      </c>
      <c r="H171" s="136" t="s">
        <v>1527</v>
      </c>
      <c r="I171" s="157" t="s">
        <v>2984</v>
      </c>
      <c r="J171" s="128" t="s">
        <v>1379</v>
      </c>
      <c r="K171" s="139" t="s">
        <v>270</v>
      </c>
      <c r="L171" s="114"/>
      <c r="M171" s="114"/>
      <c r="N171" s="123" t="s">
        <v>55</v>
      </c>
      <c r="O171" s="123" t="s">
        <v>76</v>
      </c>
      <c r="P171" s="123" t="s">
        <v>59</v>
      </c>
      <c r="Q171" s="123" t="s">
        <v>56</v>
      </c>
      <c r="R171" s="123" t="s">
        <v>55</v>
      </c>
      <c r="S171" s="123" t="s">
        <v>55</v>
      </c>
      <c r="T171" s="123" t="s">
        <v>56</v>
      </c>
      <c r="U171" s="123" t="s">
        <v>55</v>
      </c>
      <c r="V171" s="123" t="s">
        <v>59</v>
      </c>
      <c r="W171" s="122" t="s">
        <v>58</v>
      </c>
      <c r="X171" s="122" t="s">
        <v>56</v>
      </c>
      <c r="Y171" s="122" t="s">
        <v>59</v>
      </c>
      <c r="Z171" s="128" t="s">
        <v>1528</v>
      </c>
      <c r="AA171" s="128" t="s">
        <v>1529</v>
      </c>
      <c r="AB171" s="128" t="s">
        <v>1530</v>
      </c>
      <c r="AC171" s="132" t="s">
        <v>1531</v>
      </c>
      <c r="AD171" s="133" t="s">
        <v>3156</v>
      </c>
      <c r="AE171" s="133" t="s">
        <v>132</v>
      </c>
      <c r="AF171" s="133" t="s">
        <v>1532</v>
      </c>
      <c r="AG171" s="134" t="s">
        <v>3355</v>
      </c>
      <c r="AH171" s="128" t="s">
        <v>1533</v>
      </c>
      <c r="AI171" s="122" t="s">
        <v>59</v>
      </c>
      <c r="AJ171" s="122" t="s">
        <v>59</v>
      </c>
      <c r="AK171" s="128" t="s">
        <v>65</v>
      </c>
    </row>
    <row r="172" spans="1:37" ht="74.099999999999994" customHeight="1">
      <c r="A172" s="122">
        <v>156</v>
      </c>
      <c r="B172" s="127" t="s">
        <v>389</v>
      </c>
      <c r="C172" s="135"/>
      <c r="D172" s="129" t="s">
        <v>1222</v>
      </c>
      <c r="E172" s="87"/>
      <c r="F172" s="128"/>
      <c r="G172" s="127" t="s">
        <v>194</v>
      </c>
      <c r="H172" s="130" t="s">
        <v>1534</v>
      </c>
      <c r="I172" s="131" t="s">
        <v>2983</v>
      </c>
      <c r="J172" s="128" t="s">
        <v>1535</v>
      </c>
      <c r="K172" s="123" t="s">
        <v>54</v>
      </c>
      <c r="L172" s="83"/>
      <c r="M172" s="83"/>
      <c r="N172" s="123" t="s">
        <v>55</v>
      </c>
      <c r="O172" s="123" t="s">
        <v>59</v>
      </c>
      <c r="P172" s="123" t="s">
        <v>59</v>
      </c>
      <c r="Q172" s="123" t="s">
        <v>55</v>
      </c>
      <c r="R172" s="123" t="s">
        <v>56</v>
      </c>
      <c r="S172" s="123" t="s">
        <v>56</v>
      </c>
      <c r="T172" s="123" t="s">
        <v>55</v>
      </c>
      <c r="U172" s="123" t="s">
        <v>56</v>
      </c>
      <c r="V172" s="122" t="s">
        <v>59</v>
      </c>
      <c r="W172" s="123" t="s">
        <v>59</v>
      </c>
      <c r="X172" s="122" t="s">
        <v>56</v>
      </c>
      <c r="Y172" s="122" t="s">
        <v>59</v>
      </c>
      <c r="Z172" s="128" t="s">
        <v>1536</v>
      </c>
      <c r="AA172" s="128" t="s">
        <v>1537</v>
      </c>
      <c r="AB172" s="128" t="s">
        <v>1538</v>
      </c>
      <c r="AC172" s="132" t="s">
        <v>1539</v>
      </c>
      <c r="AD172" s="133" t="s">
        <v>1540</v>
      </c>
      <c r="AE172" s="133" t="s">
        <v>1541</v>
      </c>
      <c r="AF172" s="133" t="s">
        <v>1542</v>
      </c>
      <c r="AG172" s="134" t="s">
        <v>432</v>
      </c>
      <c r="AH172" s="148" t="s">
        <v>1543</v>
      </c>
      <c r="AI172" s="128" t="s">
        <v>1544</v>
      </c>
      <c r="AJ172" s="122" t="s">
        <v>59</v>
      </c>
      <c r="AK172" s="128" t="s">
        <v>65</v>
      </c>
    </row>
    <row r="173" spans="1:37" ht="117.15" customHeight="1">
      <c r="A173" s="122">
        <v>157</v>
      </c>
      <c r="B173" s="127" t="s">
        <v>389</v>
      </c>
      <c r="C173" s="135"/>
      <c r="D173" s="145" t="s">
        <v>1222</v>
      </c>
      <c r="E173" s="53"/>
      <c r="F173" s="135"/>
      <c r="G173" s="127" t="s">
        <v>1545</v>
      </c>
      <c r="H173" s="130" t="s">
        <v>1546</v>
      </c>
      <c r="I173" s="183" t="s">
        <v>2982</v>
      </c>
      <c r="J173" s="128" t="s">
        <v>1547</v>
      </c>
      <c r="K173" s="147" t="s">
        <v>1266</v>
      </c>
      <c r="L173" s="35"/>
      <c r="M173" s="114"/>
      <c r="N173" s="123" t="s">
        <v>55</v>
      </c>
      <c r="O173" s="123" t="s">
        <v>55</v>
      </c>
      <c r="P173" s="123" t="s">
        <v>59</v>
      </c>
      <c r="Q173" s="123" t="s">
        <v>56</v>
      </c>
      <c r="R173" s="123" t="s">
        <v>56</v>
      </c>
      <c r="S173" s="123" t="s">
        <v>55</v>
      </c>
      <c r="T173" s="123" t="s">
        <v>56</v>
      </c>
      <c r="U173" s="123" t="s">
        <v>56</v>
      </c>
      <c r="V173" s="123" t="s">
        <v>59</v>
      </c>
      <c r="W173" s="123" t="s">
        <v>59</v>
      </c>
      <c r="X173" s="122" t="s">
        <v>56</v>
      </c>
      <c r="Y173" s="122" t="s">
        <v>59</v>
      </c>
      <c r="Z173" s="128" t="s">
        <v>1548</v>
      </c>
      <c r="AA173" s="128" t="s">
        <v>1549</v>
      </c>
      <c r="AB173" s="128" t="s">
        <v>783</v>
      </c>
      <c r="AC173" s="132" t="s">
        <v>1550</v>
      </c>
      <c r="AD173" s="133" t="s">
        <v>1551</v>
      </c>
      <c r="AE173" s="133" t="s">
        <v>1552</v>
      </c>
      <c r="AF173" s="133" t="s">
        <v>3540</v>
      </c>
      <c r="AG173" s="134" t="s">
        <v>3356</v>
      </c>
      <c r="AH173" s="128" t="s">
        <v>1553</v>
      </c>
      <c r="AI173" s="122" t="s">
        <v>59</v>
      </c>
      <c r="AJ173" s="122" t="s">
        <v>59</v>
      </c>
      <c r="AK173" s="128" t="s">
        <v>65</v>
      </c>
    </row>
    <row r="174" spans="1:37" ht="120.75" customHeight="1">
      <c r="A174" s="122">
        <v>158</v>
      </c>
      <c r="B174" s="127" t="s">
        <v>251</v>
      </c>
      <c r="C174" s="128"/>
      <c r="D174" s="129" t="s">
        <v>1222</v>
      </c>
      <c r="E174" s="51"/>
      <c r="F174" s="135"/>
      <c r="G174" s="127" t="s">
        <v>906</v>
      </c>
      <c r="H174" s="136" t="s">
        <v>1554</v>
      </c>
      <c r="I174" s="138" t="s">
        <v>2981</v>
      </c>
      <c r="J174" s="128" t="s">
        <v>1555</v>
      </c>
      <c r="K174" s="139" t="s">
        <v>270</v>
      </c>
      <c r="L174" s="83"/>
      <c r="M174" s="83"/>
      <c r="N174" s="123" t="s">
        <v>55</v>
      </c>
      <c r="O174" s="123" t="s">
        <v>59</v>
      </c>
      <c r="P174" s="123" t="s">
        <v>59</v>
      </c>
      <c r="Q174" s="123" t="s">
        <v>55</v>
      </c>
      <c r="R174" s="123" t="s">
        <v>55</v>
      </c>
      <c r="S174" s="123" t="s">
        <v>55</v>
      </c>
      <c r="T174" s="123" t="s">
        <v>56</v>
      </c>
      <c r="U174" s="123" t="s">
        <v>55</v>
      </c>
      <c r="V174" s="123" t="s">
        <v>59</v>
      </c>
      <c r="W174" s="122" t="s">
        <v>58</v>
      </c>
      <c r="X174" s="122" t="s">
        <v>56</v>
      </c>
      <c r="Y174" s="122" t="s">
        <v>55</v>
      </c>
      <c r="Z174" s="128" t="s">
        <v>1556</v>
      </c>
      <c r="AA174" s="128" t="s">
        <v>1557</v>
      </c>
      <c r="AB174" s="128" t="s">
        <v>1558</v>
      </c>
      <c r="AC174" s="132" t="s">
        <v>1559</v>
      </c>
      <c r="AD174" s="133" t="s">
        <v>1560</v>
      </c>
      <c r="AE174" s="133" t="s">
        <v>1561</v>
      </c>
      <c r="AF174" s="133" t="s">
        <v>1562</v>
      </c>
      <c r="AG174" s="134" t="s">
        <v>3357</v>
      </c>
      <c r="AH174" s="128" t="s">
        <v>1563</v>
      </c>
      <c r="AI174" s="128" t="s">
        <v>1564</v>
      </c>
      <c r="AJ174" s="128" t="s">
        <v>1565</v>
      </c>
      <c r="AK174" s="128" t="s">
        <v>65</v>
      </c>
    </row>
    <row r="175" spans="1:37" ht="149.4" customHeight="1">
      <c r="A175" s="122">
        <v>159</v>
      </c>
      <c r="B175" s="127" t="s">
        <v>251</v>
      </c>
      <c r="C175" s="128"/>
      <c r="D175" s="129" t="s">
        <v>1222</v>
      </c>
      <c r="E175" s="51"/>
      <c r="F175" s="128"/>
      <c r="G175" s="127" t="s">
        <v>906</v>
      </c>
      <c r="H175" s="136" t="s">
        <v>1566</v>
      </c>
      <c r="I175" s="183" t="s">
        <v>2980</v>
      </c>
      <c r="J175" s="128" t="s">
        <v>1059</v>
      </c>
      <c r="K175" s="147" t="s">
        <v>306</v>
      </c>
      <c r="L175" s="83"/>
      <c r="M175" s="83"/>
      <c r="N175" s="123" t="s">
        <v>55</v>
      </c>
      <c r="O175" s="123" t="s">
        <v>76</v>
      </c>
      <c r="P175" s="123" t="s">
        <v>56</v>
      </c>
      <c r="Q175" s="123" t="s">
        <v>55</v>
      </c>
      <c r="R175" s="123" t="s">
        <v>55</v>
      </c>
      <c r="S175" s="123" t="s">
        <v>55</v>
      </c>
      <c r="T175" s="123" t="s">
        <v>56</v>
      </c>
      <c r="U175" s="123" t="s">
        <v>56</v>
      </c>
      <c r="V175" s="123" t="s">
        <v>3460</v>
      </c>
      <c r="W175" s="123" t="s">
        <v>56</v>
      </c>
      <c r="X175" s="122" t="s">
        <v>55</v>
      </c>
      <c r="Y175" s="122" t="s">
        <v>55</v>
      </c>
      <c r="Z175" s="128" t="s">
        <v>1567</v>
      </c>
      <c r="AA175" s="128" t="s">
        <v>1568</v>
      </c>
      <c r="AB175" s="128" t="s">
        <v>1569</v>
      </c>
      <c r="AC175" s="132" t="s">
        <v>1570</v>
      </c>
      <c r="AD175" s="133" t="s">
        <v>3461</v>
      </c>
      <c r="AE175" s="133" t="s">
        <v>3462</v>
      </c>
      <c r="AF175" s="133" t="s">
        <v>3463</v>
      </c>
      <c r="AG175" s="134" t="s">
        <v>3358</v>
      </c>
      <c r="AH175" s="128" t="s">
        <v>1571</v>
      </c>
      <c r="AI175" s="128" t="s">
        <v>1572</v>
      </c>
      <c r="AJ175" s="122" t="s">
        <v>59</v>
      </c>
      <c r="AK175" s="128" t="s">
        <v>65</v>
      </c>
    </row>
    <row r="176" spans="1:37" ht="95.4" customHeight="1">
      <c r="A176" s="122">
        <v>160</v>
      </c>
      <c r="B176" s="127" t="s">
        <v>251</v>
      </c>
      <c r="C176" s="135"/>
      <c r="D176" s="145" t="s">
        <v>1222</v>
      </c>
      <c r="E176" s="86"/>
      <c r="F176" s="135"/>
      <c r="G176" s="127" t="s">
        <v>906</v>
      </c>
      <c r="H176" s="130" t="s">
        <v>1573</v>
      </c>
      <c r="I176" s="131" t="s">
        <v>2979</v>
      </c>
      <c r="J176" s="128" t="s">
        <v>568</v>
      </c>
      <c r="K176" s="123" t="s">
        <v>54</v>
      </c>
      <c r="L176" s="83"/>
      <c r="M176" s="83"/>
      <c r="N176" s="123" t="s">
        <v>55</v>
      </c>
      <c r="O176" s="123" t="s">
        <v>76</v>
      </c>
      <c r="P176" s="123" t="s">
        <v>56</v>
      </c>
      <c r="Q176" s="123" t="s">
        <v>55</v>
      </c>
      <c r="R176" s="123" t="s">
        <v>55</v>
      </c>
      <c r="S176" s="123" t="s">
        <v>55</v>
      </c>
      <c r="T176" s="123" t="s">
        <v>56</v>
      </c>
      <c r="U176" s="123" t="s">
        <v>56</v>
      </c>
      <c r="V176" s="123" t="s">
        <v>59</v>
      </c>
      <c r="W176" s="123" t="s">
        <v>59</v>
      </c>
      <c r="X176" s="122" t="s">
        <v>59</v>
      </c>
      <c r="Y176" s="122" t="s">
        <v>55</v>
      </c>
      <c r="Z176" s="128" t="s">
        <v>1574</v>
      </c>
      <c r="AA176" s="128" t="s">
        <v>1575</v>
      </c>
      <c r="AB176" s="128" t="s">
        <v>1576</v>
      </c>
      <c r="AC176" s="132" t="s">
        <v>53</v>
      </c>
      <c r="AD176" s="133" t="s">
        <v>674</v>
      </c>
      <c r="AE176" s="123" t="s">
        <v>59</v>
      </c>
      <c r="AF176" s="133" t="s">
        <v>1577</v>
      </c>
      <c r="AG176" s="134" t="s">
        <v>3359</v>
      </c>
      <c r="AH176" s="128" t="s">
        <v>1578</v>
      </c>
      <c r="AI176" s="128" t="s">
        <v>1579</v>
      </c>
      <c r="AJ176" s="122" t="s">
        <v>59</v>
      </c>
      <c r="AK176" s="128" t="s">
        <v>65</v>
      </c>
    </row>
    <row r="177" spans="1:37" ht="84.75" customHeight="1">
      <c r="A177" s="122">
        <v>161</v>
      </c>
      <c r="B177" s="127" t="s">
        <v>251</v>
      </c>
      <c r="C177" s="128"/>
      <c r="D177" s="129" t="s">
        <v>1222</v>
      </c>
      <c r="E177" s="87"/>
      <c r="F177" s="128"/>
      <c r="G177" s="127" t="s">
        <v>906</v>
      </c>
      <c r="H177" s="136" t="s">
        <v>1580</v>
      </c>
      <c r="I177" s="183" t="s">
        <v>2978</v>
      </c>
      <c r="J177" s="128" t="s">
        <v>1581</v>
      </c>
      <c r="K177" s="137" t="s">
        <v>54</v>
      </c>
      <c r="L177" s="114"/>
      <c r="M177" s="114"/>
      <c r="N177" s="123" t="s">
        <v>55</v>
      </c>
      <c r="O177" s="123" t="s">
        <v>56</v>
      </c>
      <c r="P177" s="123" t="s">
        <v>59</v>
      </c>
      <c r="Q177" s="123" t="s">
        <v>56</v>
      </c>
      <c r="R177" s="123" t="s">
        <v>55</v>
      </c>
      <c r="S177" s="123" t="s">
        <v>55</v>
      </c>
      <c r="T177" s="123" t="s">
        <v>56</v>
      </c>
      <c r="U177" s="123" t="s">
        <v>59</v>
      </c>
      <c r="V177" s="123" t="s">
        <v>59</v>
      </c>
      <c r="W177" s="123" t="s">
        <v>56</v>
      </c>
      <c r="X177" s="123" t="s">
        <v>59</v>
      </c>
      <c r="Y177" s="123" t="s">
        <v>59</v>
      </c>
      <c r="Z177" s="128" t="s">
        <v>1582</v>
      </c>
      <c r="AA177" s="128" t="s">
        <v>1583</v>
      </c>
      <c r="AB177" s="128" t="s">
        <v>1584</v>
      </c>
      <c r="AC177" s="132" t="s">
        <v>1585</v>
      </c>
      <c r="AD177" s="133" t="s">
        <v>674</v>
      </c>
      <c r="AE177" s="123" t="s">
        <v>59</v>
      </c>
      <c r="AF177" s="133" t="s">
        <v>1586</v>
      </c>
      <c r="AG177" s="134" t="s">
        <v>3360</v>
      </c>
      <c r="AH177" s="128" t="s">
        <v>1587</v>
      </c>
      <c r="AI177" s="122" t="s">
        <v>59</v>
      </c>
      <c r="AJ177" s="122" t="s">
        <v>59</v>
      </c>
      <c r="AK177" s="128" t="s">
        <v>65</v>
      </c>
    </row>
    <row r="178" spans="1:37" ht="84.75" customHeight="1">
      <c r="A178" s="122">
        <v>162</v>
      </c>
      <c r="B178" s="127" t="s">
        <v>251</v>
      </c>
      <c r="C178" s="128"/>
      <c r="D178" s="129" t="s">
        <v>1222</v>
      </c>
      <c r="E178" s="51"/>
      <c r="F178" s="128"/>
      <c r="G178" s="127" t="s">
        <v>1588</v>
      </c>
      <c r="H178" s="115" t="s">
        <v>1589</v>
      </c>
      <c r="I178" s="116" t="s">
        <v>2977</v>
      </c>
      <c r="J178" s="128" t="s">
        <v>1590</v>
      </c>
      <c r="K178" s="139" t="s">
        <v>54</v>
      </c>
      <c r="L178" s="114"/>
      <c r="M178" s="114"/>
      <c r="N178" s="123" t="s">
        <v>55</v>
      </c>
      <c r="O178" s="123" t="s">
        <v>76</v>
      </c>
      <c r="P178" s="123" t="s">
        <v>59</v>
      </c>
      <c r="Q178" s="123" t="s">
        <v>55</v>
      </c>
      <c r="R178" s="123" t="s">
        <v>55</v>
      </c>
      <c r="S178" s="123" t="s">
        <v>55</v>
      </c>
      <c r="T178" s="123" t="s">
        <v>56</v>
      </c>
      <c r="U178" s="123" t="s">
        <v>59</v>
      </c>
      <c r="V178" s="123" t="s">
        <v>59</v>
      </c>
      <c r="W178" s="123" t="s">
        <v>59</v>
      </c>
      <c r="X178" s="122" t="s">
        <v>56</v>
      </c>
      <c r="Y178" s="122" t="s">
        <v>59</v>
      </c>
      <c r="Z178" s="128" t="s">
        <v>1591</v>
      </c>
      <c r="AA178" s="128" t="s">
        <v>1592</v>
      </c>
      <c r="AB178" s="128" t="s">
        <v>61</v>
      </c>
      <c r="AC178" s="132" t="s">
        <v>1593</v>
      </c>
      <c r="AD178" s="133" t="s">
        <v>1594</v>
      </c>
      <c r="AE178" s="133" t="s">
        <v>1595</v>
      </c>
      <c r="AF178" s="133" t="s">
        <v>1596</v>
      </c>
      <c r="AG178" s="134" t="s">
        <v>3361</v>
      </c>
      <c r="AH178" s="128" t="s">
        <v>1597</v>
      </c>
      <c r="AI178" s="122" t="s">
        <v>59</v>
      </c>
      <c r="AJ178" s="122" t="s">
        <v>59</v>
      </c>
      <c r="AK178" s="128" t="s">
        <v>65</v>
      </c>
    </row>
    <row r="179" spans="1:37" ht="128.1" customHeight="1">
      <c r="A179" s="122">
        <v>163</v>
      </c>
      <c r="B179" s="127" t="s">
        <v>280</v>
      </c>
      <c r="C179" s="128"/>
      <c r="D179" s="129" t="s">
        <v>1222</v>
      </c>
      <c r="E179" s="51"/>
      <c r="F179" s="128"/>
      <c r="G179" s="127" t="s">
        <v>1588</v>
      </c>
      <c r="H179" s="136" t="s">
        <v>1598</v>
      </c>
      <c r="I179" s="183" t="s">
        <v>2976</v>
      </c>
      <c r="J179" s="128" t="s">
        <v>1599</v>
      </c>
      <c r="K179" s="147" t="s">
        <v>1600</v>
      </c>
      <c r="L179" s="83"/>
      <c r="M179" s="83"/>
      <c r="N179" s="123" t="s">
        <v>55</v>
      </c>
      <c r="O179" s="123" t="s">
        <v>55</v>
      </c>
      <c r="P179" s="123" t="s">
        <v>59</v>
      </c>
      <c r="Q179" s="123" t="s">
        <v>55</v>
      </c>
      <c r="R179" s="123" t="s">
        <v>55</v>
      </c>
      <c r="S179" s="123" t="s">
        <v>55</v>
      </c>
      <c r="T179" s="123" t="s">
        <v>56</v>
      </c>
      <c r="U179" s="123" t="s">
        <v>56</v>
      </c>
      <c r="V179" s="123" t="s">
        <v>59</v>
      </c>
      <c r="W179" s="123" t="s">
        <v>59</v>
      </c>
      <c r="X179" s="122" t="s">
        <v>55</v>
      </c>
      <c r="Y179" s="122" t="s">
        <v>55</v>
      </c>
      <c r="Z179" s="128" t="s">
        <v>1601</v>
      </c>
      <c r="AA179" s="128" t="s">
        <v>1602</v>
      </c>
      <c r="AB179" s="128" t="s">
        <v>539</v>
      </c>
      <c r="AC179" s="132" t="s">
        <v>1603</v>
      </c>
      <c r="AD179" s="133" t="s">
        <v>1604</v>
      </c>
      <c r="AE179" s="133" t="s">
        <v>132</v>
      </c>
      <c r="AF179" s="133" t="s">
        <v>3541</v>
      </c>
      <c r="AG179" s="134" t="s">
        <v>3362</v>
      </c>
      <c r="AH179" s="128" t="s">
        <v>1605</v>
      </c>
      <c r="AI179" s="122" t="s">
        <v>59</v>
      </c>
      <c r="AJ179" s="128" t="s">
        <v>1606</v>
      </c>
      <c r="AK179" s="128" t="s">
        <v>65</v>
      </c>
    </row>
    <row r="180" spans="1:37" ht="95.4" customHeight="1">
      <c r="A180" s="122">
        <v>164</v>
      </c>
      <c r="B180" s="127" t="s">
        <v>389</v>
      </c>
      <c r="C180" s="135"/>
      <c r="D180" s="145" t="s">
        <v>1222</v>
      </c>
      <c r="E180" s="86"/>
      <c r="F180" s="135"/>
      <c r="G180" s="127" t="s">
        <v>1588</v>
      </c>
      <c r="H180" s="136" t="s">
        <v>3489</v>
      </c>
      <c r="I180" s="183" t="s">
        <v>2975</v>
      </c>
      <c r="J180" s="128" t="s">
        <v>1607</v>
      </c>
      <c r="K180" s="147" t="s">
        <v>270</v>
      </c>
      <c r="L180" s="83"/>
      <c r="M180" s="83"/>
      <c r="N180" s="123" t="s">
        <v>55</v>
      </c>
      <c r="O180" s="123" t="s">
        <v>59</v>
      </c>
      <c r="P180" s="123" t="s">
        <v>59</v>
      </c>
      <c r="Q180" s="123" t="s">
        <v>55</v>
      </c>
      <c r="R180" s="123" t="s">
        <v>55</v>
      </c>
      <c r="S180" s="123" t="s">
        <v>55</v>
      </c>
      <c r="T180" s="123" t="s">
        <v>56</v>
      </c>
      <c r="U180" s="123" t="s">
        <v>55</v>
      </c>
      <c r="V180" s="123" t="s">
        <v>59</v>
      </c>
      <c r="W180" s="123" t="s">
        <v>59</v>
      </c>
      <c r="X180" s="122" t="s">
        <v>56</v>
      </c>
      <c r="Y180" s="122" t="s">
        <v>59</v>
      </c>
      <c r="Z180" s="128" t="s">
        <v>1608</v>
      </c>
      <c r="AA180" s="128" t="s">
        <v>1609</v>
      </c>
      <c r="AB180" s="128" t="s">
        <v>1610</v>
      </c>
      <c r="AC180" s="132" t="s">
        <v>1611</v>
      </c>
      <c r="AD180" s="133" t="s">
        <v>1612</v>
      </c>
      <c r="AE180" s="133" t="s">
        <v>1613</v>
      </c>
      <c r="AF180" s="133" t="s">
        <v>1614</v>
      </c>
      <c r="AG180" s="134" t="s">
        <v>3363</v>
      </c>
      <c r="AH180" s="128" t="s">
        <v>1615</v>
      </c>
      <c r="AI180" s="122" t="s">
        <v>59</v>
      </c>
      <c r="AJ180" s="122" t="s">
        <v>59</v>
      </c>
      <c r="AK180" s="128" t="s">
        <v>65</v>
      </c>
    </row>
    <row r="181" spans="1:37" ht="84.75" customHeight="1">
      <c r="A181" s="122">
        <v>165</v>
      </c>
      <c r="B181" s="127" t="s">
        <v>251</v>
      </c>
      <c r="C181" s="128"/>
      <c r="D181" s="129" t="s">
        <v>1222</v>
      </c>
      <c r="E181" s="51"/>
      <c r="F181" s="128"/>
      <c r="G181" s="127" t="s">
        <v>1588</v>
      </c>
      <c r="H181" s="136" t="s">
        <v>1616</v>
      </c>
      <c r="I181" s="138" t="s">
        <v>2974</v>
      </c>
      <c r="J181" s="128" t="s">
        <v>1617</v>
      </c>
      <c r="K181" s="139" t="s">
        <v>54</v>
      </c>
      <c r="L181" s="114"/>
      <c r="M181" s="114"/>
      <c r="N181" s="123" t="s">
        <v>55</v>
      </c>
      <c r="O181" s="123" t="s">
        <v>59</v>
      </c>
      <c r="P181" s="123" t="s">
        <v>56</v>
      </c>
      <c r="Q181" s="123" t="s">
        <v>56</v>
      </c>
      <c r="R181" s="123" t="s">
        <v>55</v>
      </c>
      <c r="S181" s="123" t="s">
        <v>55</v>
      </c>
      <c r="T181" s="123" t="s">
        <v>56</v>
      </c>
      <c r="U181" s="123" t="s">
        <v>56</v>
      </c>
      <c r="V181" s="123" t="s">
        <v>59</v>
      </c>
      <c r="W181" s="123" t="s">
        <v>59</v>
      </c>
      <c r="X181" s="122" t="s">
        <v>56</v>
      </c>
      <c r="Y181" s="122" t="s">
        <v>59</v>
      </c>
      <c r="Z181" s="128" t="s">
        <v>1618</v>
      </c>
      <c r="AA181" s="128" t="s">
        <v>1619</v>
      </c>
      <c r="AB181" s="128" t="s">
        <v>1620</v>
      </c>
      <c r="AC181" s="132" t="s">
        <v>1621</v>
      </c>
      <c r="AD181" s="133" t="s">
        <v>1622</v>
      </c>
      <c r="AE181" s="133" t="s">
        <v>1623</v>
      </c>
      <c r="AF181" s="133" t="s">
        <v>1624</v>
      </c>
      <c r="AG181" s="134" t="s">
        <v>3364</v>
      </c>
      <c r="AH181" s="128" t="s">
        <v>1625</v>
      </c>
      <c r="AI181" s="122" t="s">
        <v>59</v>
      </c>
      <c r="AJ181" s="128" t="s">
        <v>1626</v>
      </c>
      <c r="AK181" s="128" t="s">
        <v>65</v>
      </c>
    </row>
    <row r="182" spans="1:37" ht="149.4" customHeight="1">
      <c r="A182" s="122">
        <v>166</v>
      </c>
      <c r="B182" s="127" t="s">
        <v>251</v>
      </c>
      <c r="C182" s="153"/>
      <c r="D182" s="158" t="s">
        <v>1222</v>
      </c>
      <c r="E182" s="88"/>
      <c r="F182" s="128"/>
      <c r="G182" s="127" t="s">
        <v>1588</v>
      </c>
      <c r="H182" s="136" t="s">
        <v>1627</v>
      </c>
      <c r="I182" s="184" t="s">
        <v>2973</v>
      </c>
      <c r="J182" s="128" t="s">
        <v>1628</v>
      </c>
      <c r="K182" s="147" t="s">
        <v>117</v>
      </c>
      <c r="L182" s="83"/>
      <c r="M182" s="83"/>
      <c r="N182" s="123" t="s">
        <v>55</v>
      </c>
      <c r="O182" s="123" t="s">
        <v>59</v>
      </c>
      <c r="P182" s="123" t="s">
        <v>56</v>
      </c>
      <c r="Q182" s="123" t="s">
        <v>55</v>
      </c>
      <c r="R182" s="123" t="s">
        <v>55</v>
      </c>
      <c r="S182" s="123" t="s">
        <v>55</v>
      </c>
      <c r="T182" s="123" t="s">
        <v>56</v>
      </c>
      <c r="U182" s="123" t="s">
        <v>55</v>
      </c>
      <c r="V182" s="123" t="s">
        <v>56</v>
      </c>
      <c r="W182" s="123" t="s">
        <v>55</v>
      </c>
      <c r="X182" s="122" t="s">
        <v>59</v>
      </c>
      <c r="Y182" s="122" t="s">
        <v>55</v>
      </c>
      <c r="Z182" s="128" t="s">
        <v>1629</v>
      </c>
      <c r="AA182" s="128" t="s">
        <v>1630</v>
      </c>
      <c r="AB182" s="128" t="s">
        <v>1390</v>
      </c>
      <c r="AC182" s="132" t="s">
        <v>1631</v>
      </c>
      <c r="AD182" s="133" t="s">
        <v>63</v>
      </c>
      <c r="AE182" s="123" t="s">
        <v>59</v>
      </c>
      <c r="AF182" s="133" t="s">
        <v>1632</v>
      </c>
      <c r="AG182" s="134" t="s">
        <v>3365</v>
      </c>
      <c r="AH182" s="128" t="s">
        <v>1633</v>
      </c>
      <c r="AI182" s="122" t="s">
        <v>59</v>
      </c>
      <c r="AJ182" s="122" t="s">
        <v>59</v>
      </c>
      <c r="AK182" s="128" t="s">
        <v>65</v>
      </c>
    </row>
    <row r="183" spans="1:37" ht="106.35" customHeight="1">
      <c r="A183" s="122">
        <v>167</v>
      </c>
      <c r="B183" s="127" t="s">
        <v>251</v>
      </c>
      <c r="C183" s="128"/>
      <c r="D183" s="129" t="s">
        <v>1222</v>
      </c>
      <c r="E183" s="51"/>
      <c r="F183" s="128"/>
      <c r="G183" s="127" t="s">
        <v>1588</v>
      </c>
      <c r="H183" s="136" t="s">
        <v>1634</v>
      </c>
      <c r="I183" s="183" t="s">
        <v>2972</v>
      </c>
      <c r="J183" s="128" t="s">
        <v>1635</v>
      </c>
      <c r="K183" s="147" t="s">
        <v>1266</v>
      </c>
      <c r="L183" s="83"/>
      <c r="M183" s="83"/>
      <c r="N183" s="123" t="s">
        <v>56</v>
      </c>
      <c r="O183" s="123" t="s">
        <v>55</v>
      </c>
      <c r="P183" s="123" t="s">
        <v>59</v>
      </c>
      <c r="Q183" s="123" t="s">
        <v>55</v>
      </c>
      <c r="R183" s="123" t="s">
        <v>55</v>
      </c>
      <c r="S183" s="123" t="s">
        <v>55</v>
      </c>
      <c r="T183" s="123" t="s">
        <v>56</v>
      </c>
      <c r="U183" s="123" t="s">
        <v>56</v>
      </c>
      <c r="V183" s="123" t="s">
        <v>59</v>
      </c>
      <c r="W183" s="122" t="s">
        <v>58</v>
      </c>
      <c r="X183" s="122" t="s">
        <v>59</v>
      </c>
      <c r="Y183" s="122" t="s">
        <v>59</v>
      </c>
      <c r="Z183" s="128" t="s">
        <v>1636</v>
      </c>
      <c r="AA183" s="128" t="s">
        <v>1637</v>
      </c>
      <c r="AB183" s="128" t="s">
        <v>539</v>
      </c>
      <c r="AC183" s="132" t="s">
        <v>1638</v>
      </c>
      <c r="AD183" s="133" t="s">
        <v>63</v>
      </c>
      <c r="AE183" s="123" t="s">
        <v>59</v>
      </c>
      <c r="AF183" s="133" t="s">
        <v>3542</v>
      </c>
      <c r="AG183" s="134" t="s">
        <v>3366</v>
      </c>
      <c r="AH183" s="128" t="s">
        <v>1639</v>
      </c>
      <c r="AI183" s="128" t="s">
        <v>1640</v>
      </c>
      <c r="AJ183" s="128" t="s">
        <v>1641</v>
      </c>
      <c r="AK183" s="128" t="s">
        <v>65</v>
      </c>
    </row>
    <row r="184" spans="1:37" ht="138.75" customHeight="1">
      <c r="A184" s="122">
        <v>168</v>
      </c>
      <c r="B184" s="127" t="s">
        <v>251</v>
      </c>
      <c r="C184" s="128"/>
      <c r="D184" s="129" t="s">
        <v>1222</v>
      </c>
      <c r="E184" s="52"/>
      <c r="F184" s="135"/>
      <c r="G184" s="127" t="s">
        <v>1588</v>
      </c>
      <c r="H184" s="136" t="s">
        <v>1642</v>
      </c>
      <c r="I184" s="138" t="s">
        <v>2971</v>
      </c>
      <c r="J184" s="128" t="s">
        <v>1643</v>
      </c>
      <c r="K184" s="139" t="s">
        <v>330</v>
      </c>
      <c r="L184" s="89"/>
      <c r="M184" s="89"/>
      <c r="N184" s="123" t="s">
        <v>55</v>
      </c>
      <c r="O184" s="123" t="s">
        <v>55</v>
      </c>
      <c r="P184" s="123" t="s">
        <v>59</v>
      </c>
      <c r="Q184" s="123" t="s">
        <v>55</v>
      </c>
      <c r="R184" s="123" t="s">
        <v>55</v>
      </c>
      <c r="S184" s="123" t="s">
        <v>55</v>
      </c>
      <c r="T184" s="123" t="s">
        <v>56</v>
      </c>
      <c r="U184" s="123" t="s">
        <v>55</v>
      </c>
      <c r="V184" s="123" t="s">
        <v>59</v>
      </c>
      <c r="W184" s="123" t="s">
        <v>56</v>
      </c>
      <c r="X184" s="122" t="s">
        <v>59</v>
      </c>
      <c r="Y184" s="122" t="s">
        <v>59</v>
      </c>
      <c r="Z184" s="128" t="s">
        <v>1644</v>
      </c>
      <c r="AA184" s="128" t="s">
        <v>1645</v>
      </c>
      <c r="AB184" s="128" t="s">
        <v>1646</v>
      </c>
      <c r="AC184" s="132" t="s">
        <v>1647</v>
      </c>
      <c r="AD184" s="133" t="s">
        <v>63</v>
      </c>
      <c r="AE184" s="123" t="s">
        <v>59</v>
      </c>
      <c r="AF184" s="133" t="s">
        <v>1648</v>
      </c>
      <c r="AG184" s="134" t="s">
        <v>3367</v>
      </c>
      <c r="AH184" s="128" t="s">
        <v>1649</v>
      </c>
      <c r="AI184" s="128" t="s">
        <v>1650</v>
      </c>
      <c r="AJ184" s="128" t="s">
        <v>1651</v>
      </c>
      <c r="AK184" s="128" t="s">
        <v>65</v>
      </c>
    </row>
    <row r="185" spans="1:37" ht="95.4" customHeight="1">
      <c r="A185" s="122">
        <v>169</v>
      </c>
      <c r="B185" s="127" t="s">
        <v>251</v>
      </c>
      <c r="C185" s="128"/>
      <c r="D185" s="129" t="s">
        <v>1222</v>
      </c>
      <c r="E185" s="51"/>
      <c r="F185" s="128"/>
      <c r="G185" s="127" t="s">
        <v>1652</v>
      </c>
      <c r="H185" s="136" t="s">
        <v>1653</v>
      </c>
      <c r="I185" s="184" t="s">
        <v>2970</v>
      </c>
      <c r="J185" s="128" t="s">
        <v>1059</v>
      </c>
      <c r="K185" s="147" t="s">
        <v>54</v>
      </c>
      <c r="L185" s="83"/>
      <c r="M185" s="83"/>
      <c r="N185" s="123" t="s">
        <v>55</v>
      </c>
      <c r="O185" s="123" t="s">
        <v>76</v>
      </c>
      <c r="P185" s="123" t="s">
        <v>56</v>
      </c>
      <c r="Q185" s="123" t="s">
        <v>55</v>
      </c>
      <c r="R185" s="123" t="s">
        <v>55</v>
      </c>
      <c r="S185" s="123" t="s">
        <v>55</v>
      </c>
      <c r="T185" s="123" t="s">
        <v>56</v>
      </c>
      <c r="U185" s="123" t="s">
        <v>56</v>
      </c>
      <c r="V185" s="123" t="s">
        <v>59</v>
      </c>
      <c r="W185" s="123" t="s">
        <v>59</v>
      </c>
      <c r="X185" s="122" t="s">
        <v>56</v>
      </c>
      <c r="Y185" s="122" t="s">
        <v>59</v>
      </c>
      <c r="Z185" s="128" t="s">
        <v>1133</v>
      </c>
      <c r="AA185" s="128" t="s">
        <v>1654</v>
      </c>
      <c r="AB185" s="128" t="s">
        <v>1655</v>
      </c>
      <c r="AC185" s="132" t="s">
        <v>1656</v>
      </c>
      <c r="AD185" s="133" t="s">
        <v>1657</v>
      </c>
      <c r="AE185" s="133" t="s">
        <v>1658</v>
      </c>
      <c r="AF185" s="133" t="s">
        <v>1659</v>
      </c>
      <c r="AG185" s="134" t="s">
        <v>3368</v>
      </c>
      <c r="AH185" s="128" t="s">
        <v>1660</v>
      </c>
      <c r="AI185" s="128" t="s">
        <v>1661</v>
      </c>
      <c r="AJ185" s="122" t="s">
        <v>59</v>
      </c>
      <c r="AK185" s="128" t="s">
        <v>65</v>
      </c>
    </row>
    <row r="186" spans="1:37" ht="128.1" customHeight="1">
      <c r="A186" s="122">
        <v>170</v>
      </c>
      <c r="B186" s="127" t="s">
        <v>251</v>
      </c>
      <c r="C186" s="128"/>
      <c r="D186" s="129" t="s">
        <v>1222</v>
      </c>
      <c r="E186" s="51"/>
      <c r="F186" s="128"/>
      <c r="G186" s="127" t="s">
        <v>1652</v>
      </c>
      <c r="H186" s="136" t="s">
        <v>1662</v>
      </c>
      <c r="I186" s="183" t="s">
        <v>2969</v>
      </c>
      <c r="J186" s="128" t="s">
        <v>1663</v>
      </c>
      <c r="K186" s="147" t="s">
        <v>54</v>
      </c>
      <c r="L186" s="83"/>
      <c r="M186" s="83"/>
      <c r="N186" s="123" t="s">
        <v>55</v>
      </c>
      <c r="O186" s="123" t="s">
        <v>59</v>
      </c>
      <c r="P186" s="123" t="s">
        <v>56</v>
      </c>
      <c r="Q186" s="123" t="s">
        <v>55</v>
      </c>
      <c r="R186" s="123" t="s">
        <v>55</v>
      </c>
      <c r="S186" s="123" t="s">
        <v>55</v>
      </c>
      <c r="T186" s="123" t="s">
        <v>56</v>
      </c>
      <c r="U186" s="123" t="s">
        <v>56</v>
      </c>
      <c r="V186" s="123" t="s">
        <v>59</v>
      </c>
      <c r="W186" s="122" t="s">
        <v>58</v>
      </c>
      <c r="X186" s="122" t="s">
        <v>56</v>
      </c>
      <c r="Y186" s="122" t="s">
        <v>59</v>
      </c>
      <c r="Z186" s="128" t="s">
        <v>1664</v>
      </c>
      <c r="AA186" s="128" t="s">
        <v>1665</v>
      </c>
      <c r="AB186" s="128" t="s">
        <v>1666</v>
      </c>
      <c r="AC186" s="132" t="s">
        <v>1667</v>
      </c>
      <c r="AD186" s="133" t="s">
        <v>1668</v>
      </c>
      <c r="AE186" s="133" t="s">
        <v>1669</v>
      </c>
      <c r="AF186" s="133" t="s">
        <v>3543</v>
      </c>
      <c r="AG186" s="134" t="s">
        <v>3369</v>
      </c>
      <c r="AH186" s="128" t="s">
        <v>1670</v>
      </c>
      <c r="AI186" s="122" t="s">
        <v>59</v>
      </c>
      <c r="AJ186" s="122" t="s">
        <v>59</v>
      </c>
      <c r="AK186" s="128" t="s">
        <v>65</v>
      </c>
    </row>
    <row r="187" spans="1:37" ht="84.75" customHeight="1">
      <c r="A187" s="122">
        <v>171</v>
      </c>
      <c r="B187" s="127" t="s">
        <v>251</v>
      </c>
      <c r="C187" s="128"/>
      <c r="D187" s="129" t="s">
        <v>1222</v>
      </c>
      <c r="E187" s="51"/>
      <c r="F187" s="128"/>
      <c r="G187" s="127" t="s">
        <v>340</v>
      </c>
      <c r="H187" s="130" t="s">
        <v>1671</v>
      </c>
      <c r="I187" s="131" t="s">
        <v>2968</v>
      </c>
      <c r="J187" s="128" t="s">
        <v>1672</v>
      </c>
      <c r="K187" s="123" t="s">
        <v>54</v>
      </c>
      <c r="L187" s="114"/>
      <c r="M187" s="114"/>
      <c r="N187" s="123" t="s">
        <v>55</v>
      </c>
      <c r="O187" s="123" t="s">
        <v>59</v>
      </c>
      <c r="P187" s="123" t="s">
        <v>56</v>
      </c>
      <c r="Q187" s="123" t="s">
        <v>55</v>
      </c>
      <c r="R187" s="123" t="s">
        <v>55</v>
      </c>
      <c r="S187" s="123" t="s">
        <v>55</v>
      </c>
      <c r="T187" s="123" t="s">
        <v>56</v>
      </c>
      <c r="U187" s="123" t="s">
        <v>56</v>
      </c>
      <c r="V187" s="123" t="s">
        <v>59</v>
      </c>
      <c r="W187" s="122" t="s">
        <v>58</v>
      </c>
      <c r="X187" s="122" t="s">
        <v>59</v>
      </c>
      <c r="Y187" s="122" t="s">
        <v>59</v>
      </c>
      <c r="Z187" s="128" t="s">
        <v>1673</v>
      </c>
      <c r="AA187" s="128" t="s">
        <v>1674</v>
      </c>
      <c r="AB187" s="128" t="s">
        <v>672</v>
      </c>
      <c r="AC187" s="132" t="s">
        <v>1675</v>
      </c>
      <c r="AD187" s="133" t="s">
        <v>674</v>
      </c>
      <c r="AE187" s="123" t="s">
        <v>59</v>
      </c>
      <c r="AF187" s="133" t="s">
        <v>1676</v>
      </c>
      <c r="AG187" s="134" t="s">
        <v>3370</v>
      </c>
      <c r="AH187" s="128" t="s">
        <v>1677</v>
      </c>
      <c r="AI187" s="122" t="s">
        <v>59</v>
      </c>
      <c r="AJ187" s="122" t="s">
        <v>59</v>
      </c>
      <c r="AK187" s="128" t="s">
        <v>65</v>
      </c>
    </row>
    <row r="188" spans="1:37" ht="106.35" customHeight="1">
      <c r="A188" s="122">
        <v>172</v>
      </c>
      <c r="B188" s="127" t="s">
        <v>251</v>
      </c>
      <c r="C188" s="135"/>
      <c r="D188" s="129" t="s">
        <v>1222</v>
      </c>
      <c r="E188" s="51"/>
      <c r="F188" s="128"/>
      <c r="G188" s="127" t="s">
        <v>340</v>
      </c>
      <c r="H188" s="136" t="s">
        <v>1678</v>
      </c>
      <c r="I188" s="183" t="s">
        <v>2967</v>
      </c>
      <c r="J188" s="128" t="s">
        <v>1123</v>
      </c>
      <c r="K188" s="137" t="s">
        <v>593</v>
      </c>
      <c r="L188" s="114"/>
      <c r="M188" s="114"/>
      <c r="N188" s="123" t="s">
        <v>56</v>
      </c>
      <c r="O188" s="123" t="s">
        <v>76</v>
      </c>
      <c r="P188" s="123" t="s">
        <v>59</v>
      </c>
      <c r="Q188" s="123" t="s">
        <v>55</v>
      </c>
      <c r="R188" s="123" t="s">
        <v>55</v>
      </c>
      <c r="S188" s="123" t="s">
        <v>55</v>
      </c>
      <c r="T188" s="123" t="s">
        <v>56</v>
      </c>
      <c r="U188" s="123" t="s">
        <v>56</v>
      </c>
      <c r="V188" s="123" t="s">
        <v>59</v>
      </c>
      <c r="W188" s="122" t="s">
        <v>58</v>
      </c>
      <c r="X188" s="123" t="s">
        <v>56</v>
      </c>
      <c r="Y188" s="122" t="s">
        <v>59</v>
      </c>
      <c r="Z188" s="128" t="s">
        <v>1679</v>
      </c>
      <c r="AA188" s="128" t="s">
        <v>1680</v>
      </c>
      <c r="AB188" s="128" t="s">
        <v>1681</v>
      </c>
      <c r="AC188" s="132" t="s">
        <v>1682</v>
      </c>
      <c r="AD188" s="133" t="s">
        <v>1683</v>
      </c>
      <c r="AE188" s="133" t="s">
        <v>1684</v>
      </c>
      <c r="AF188" s="133" t="s">
        <v>1685</v>
      </c>
      <c r="AG188" s="134" t="s">
        <v>3371</v>
      </c>
      <c r="AH188" s="128" t="s">
        <v>1686</v>
      </c>
      <c r="AI188" s="128" t="s">
        <v>1687</v>
      </c>
      <c r="AJ188" s="122" t="s">
        <v>59</v>
      </c>
      <c r="AK188" s="128" t="s">
        <v>65</v>
      </c>
    </row>
    <row r="189" spans="1:37" ht="84.75" customHeight="1">
      <c r="A189" s="122">
        <v>173</v>
      </c>
      <c r="B189" s="127" t="s">
        <v>251</v>
      </c>
      <c r="C189" s="128"/>
      <c r="D189" s="129" t="s">
        <v>1222</v>
      </c>
      <c r="E189" s="85"/>
      <c r="F189" s="128"/>
      <c r="G189" s="127" t="s">
        <v>1688</v>
      </c>
      <c r="H189" s="136" t="s">
        <v>1689</v>
      </c>
      <c r="I189" s="183" t="s">
        <v>2966</v>
      </c>
      <c r="J189" s="128" t="s">
        <v>1690</v>
      </c>
      <c r="K189" s="137" t="s">
        <v>1691</v>
      </c>
      <c r="L189" s="83"/>
      <c r="M189" s="83"/>
      <c r="N189" s="123" t="s">
        <v>55</v>
      </c>
      <c r="O189" s="123" t="s">
        <v>59</v>
      </c>
      <c r="P189" s="123" t="s">
        <v>59</v>
      </c>
      <c r="Q189" s="123" t="s">
        <v>55</v>
      </c>
      <c r="R189" s="123" t="s">
        <v>55</v>
      </c>
      <c r="S189" s="123" t="s">
        <v>55</v>
      </c>
      <c r="T189" s="123" t="s">
        <v>56</v>
      </c>
      <c r="U189" s="123" t="s">
        <v>59</v>
      </c>
      <c r="V189" s="123" t="s">
        <v>55</v>
      </c>
      <c r="W189" s="123" t="s">
        <v>56</v>
      </c>
      <c r="X189" s="122" t="s">
        <v>56</v>
      </c>
      <c r="Y189" s="122" t="s">
        <v>59</v>
      </c>
      <c r="Z189" s="128" t="s">
        <v>1692</v>
      </c>
      <c r="AA189" s="128" t="s">
        <v>1693</v>
      </c>
      <c r="AB189" s="128" t="s">
        <v>1694</v>
      </c>
      <c r="AC189" s="132" t="s">
        <v>1695</v>
      </c>
      <c r="AD189" s="133" t="s">
        <v>1696</v>
      </c>
      <c r="AE189" s="133" t="s">
        <v>1697</v>
      </c>
      <c r="AF189" s="133" t="s">
        <v>1698</v>
      </c>
      <c r="AG189" s="134" t="s">
        <v>3372</v>
      </c>
      <c r="AH189" s="128" t="s">
        <v>1699</v>
      </c>
      <c r="AI189" s="148" t="s">
        <v>1700</v>
      </c>
      <c r="AJ189" s="121" t="s">
        <v>59</v>
      </c>
      <c r="AK189" s="148" t="s">
        <v>65</v>
      </c>
    </row>
    <row r="190" spans="1:37" ht="138.75" customHeight="1">
      <c r="A190" s="122">
        <v>174</v>
      </c>
      <c r="B190" s="127" t="s">
        <v>389</v>
      </c>
      <c r="C190" s="135"/>
      <c r="D190" s="145" t="s">
        <v>1222</v>
      </c>
      <c r="E190" s="86"/>
      <c r="F190" s="135"/>
      <c r="G190" s="127" t="s">
        <v>1688</v>
      </c>
      <c r="H190" s="136" t="s">
        <v>1701</v>
      </c>
      <c r="I190" s="183" t="s">
        <v>2965</v>
      </c>
      <c r="J190" s="128" t="s">
        <v>592</v>
      </c>
      <c r="K190" s="147" t="s">
        <v>270</v>
      </c>
      <c r="L190" s="83"/>
      <c r="M190" s="83"/>
      <c r="N190" s="123" t="s">
        <v>55</v>
      </c>
      <c r="O190" s="123" t="s">
        <v>76</v>
      </c>
      <c r="P190" s="123" t="s">
        <v>59</v>
      </c>
      <c r="Q190" s="123" t="s">
        <v>55</v>
      </c>
      <c r="R190" s="123" t="s">
        <v>55</v>
      </c>
      <c r="S190" s="123" t="s">
        <v>55</v>
      </c>
      <c r="T190" s="123" t="s">
        <v>55</v>
      </c>
      <c r="U190" s="123" t="s">
        <v>55</v>
      </c>
      <c r="V190" s="123" t="s">
        <v>59</v>
      </c>
      <c r="W190" s="122" t="s">
        <v>58</v>
      </c>
      <c r="X190" s="122" t="s">
        <v>56</v>
      </c>
      <c r="Y190" s="122" t="s">
        <v>56</v>
      </c>
      <c r="Z190" s="128" t="s">
        <v>1702</v>
      </c>
      <c r="AA190" s="128" t="s">
        <v>1703</v>
      </c>
      <c r="AB190" s="128" t="s">
        <v>1704</v>
      </c>
      <c r="AC190" s="132" t="s">
        <v>1705</v>
      </c>
      <c r="AD190" s="133" t="s">
        <v>1706</v>
      </c>
      <c r="AE190" s="133" t="s">
        <v>132</v>
      </c>
      <c r="AF190" s="133" t="s">
        <v>1707</v>
      </c>
      <c r="AG190" s="134" t="s">
        <v>3373</v>
      </c>
      <c r="AH190" s="128" t="s">
        <v>1708</v>
      </c>
      <c r="AI190" s="122" t="s">
        <v>59</v>
      </c>
      <c r="AJ190" s="122" t="s">
        <v>59</v>
      </c>
      <c r="AK190" s="128" t="s">
        <v>65</v>
      </c>
    </row>
    <row r="191" spans="1:37" ht="84.75" customHeight="1">
      <c r="A191" s="122">
        <v>175</v>
      </c>
      <c r="B191" s="127" t="s">
        <v>389</v>
      </c>
      <c r="C191" s="135"/>
      <c r="D191" s="129" t="s">
        <v>1222</v>
      </c>
      <c r="E191" s="87"/>
      <c r="F191" s="128"/>
      <c r="G191" s="127" t="s">
        <v>1709</v>
      </c>
      <c r="H191" s="136" t="s">
        <v>1710</v>
      </c>
      <c r="I191" s="138" t="s">
        <v>2964</v>
      </c>
      <c r="J191" s="128" t="s">
        <v>1711</v>
      </c>
      <c r="K191" s="139" t="s">
        <v>593</v>
      </c>
      <c r="L191" s="114"/>
      <c r="M191" s="114"/>
      <c r="N191" s="123" t="s">
        <v>55</v>
      </c>
      <c r="O191" s="123" t="s">
        <v>76</v>
      </c>
      <c r="P191" s="123" t="s">
        <v>59</v>
      </c>
      <c r="Q191" s="123" t="s">
        <v>76</v>
      </c>
      <c r="R191" s="123" t="s">
        <v>55</v>
      </c>
      <c r="S191" s="123" t="s">
        <v>56</v>
      </c>
      <c r="T191" s="123" t="s">
        <v>56</v>
      </c>
      <c r="U191" s="123" t="s">
        <v>55</v>
      </c>
      <c r="V191" s="123" t="s">
        <v>59</v>
      </c>
      <c r="W191" s="123" t="s">
        <v>59</v>
      </c>
      <c r="X191" s="122" t="s">
        <v>56</v>
      </c>
      <c r="Y191" s="122" t="s">
        <v>59</v>
      </c>
      <c r="Z191" s="128" t="s">
        <v>1712</v>
      </c>
      <c r="AA191" s="128" t="s">
        <v>1713</v>
      </c>
      <c r="AB191" s="128" t="s">
        <v>1714</v>
      </c>
      <c r="AC191" s="132" t="s">
        <v>1715</v>
      </c>
      <c r="AD191" s="133" t="s">
        <v>1716</v>
      </c>
      <c r="AE191" s="133" t="s">
        <v>1717</v>
      </c>
      <c r="AF191" s="133" t="s">
        <v>1718</v>
      </c>
      <c r="AG191" s="134" t="s">
        <v>3374</v>
      </c>
      <c r="AH191" s="128" t="s">
        <v>1719</v>
      </c>
      <c r="AI191" s="122" t="s">
        <v>59</v>
      </c>
      <c r="AJ191" s="128" t="s">
        <v>1720</v>
      </c>
      <c r="AK191" s="128" t="s">
        <v>65</v>
      </c>
    </row>
    <row r="192" spans="1:37" ht="106.35" customHeight="1">
      <c r="A192" s="122">
        <v>176</v>
      </c>
      <c r="B192" s="127" t="s">
        <v>389</v>
      </c>
      <c r="C192" s="135"/>
      <c r="D192" s="145" t="s">
        <v>1222</v>
      </c>
      <c r="E192" s="86"/>
      <c r="F192" s="135"/>
      <c r="G192" s="127" t="s">
        <v>1709</v>
      </c>
      <c r="H192" s="136" t="s">
        <v>1721</v>
      </c>
      <c r="I192" s="183" t="s">
        <v>2963</v>
      </c>
      <c r="J192" s="128" t="s">
        <v>1722</v>
      </c>
      <c r="K192" s="147" t="s">
        <v>270</v>
      </c>
      <c r="L192" s="83"/>
      <c r="M192" s="83"/>
      <c r="N192" s="123" t="s">
        <v>55</v>
      </c>
      <c r="O192" s="123" t="s">
        <v>76</v>
      </c>
      <c r="P192" s="123" t="s">
        <v>59</v>
      </c>
      <c r="Q192" s="123" t="s">
        <v>59</v>
      </c>
      <c r="R192" s="123" t="s">
        <v>55</v>
      </c>
      <c r="S192" s="123" t="s">
        <v>55</v>
      </c>
      <c r="T192" s="123" t="s">
        <v>56</v>
      </c>
      <c r="U192" s="123" t="s">
        <v>55</v>
      </c>
      <c r="V192" s="123" t="s">
        <v>59</v>
      </c>
      <c r="W192" s="123" t="s">
        <v>59</v>
      </c>
      <c r="X192" s="122" t="s">
        <v>55</v>
      </c>
      <c r="Y192" s="122" t="s">
        <v>59</v>
      </c>
      <c r="Z192" s="128" t="s">
        <v>1723</v>
      </c>
      <c r="AA192" s="128" t="s">
        <v>1724</v>
      </c>
      <c r="AB192" s="128" t="s">
        <v>1725</v>
      </c>
      <c r="AC192" s="132" t="s">
        <v>1726</v>
      </c>
      <c r="AD192" s="133" t="s">
        <v>1727</v>
      </c>
      <c r="AE192" s="133" t="s">
        <v>1728</v>
      </c>
      <c r="AF192" s="133" t="s">
        <v>3544</v>
      </c>
      <c r="AG192" s="134" t="s">
        <v>3375</v>
      </c>
      <c r="AH192" s="128" t="s">
        <v>1729</v>
      </c>
      <c r="AI192" s="122" t="s">
        <v>59</v>
      </c>
      <c r="AJ192" s="122" t="s">
        <v>59</v>
      </c>
      <c r="AK192" s="128" t="s">
        <v>65</v>
      </c>
    </row>
    <row r="193" spans="1:37" ht="74.099999999999994" customHeight="1">
      <c r="A193" s="122">
        <v>177</v>
      </c>
      <c r="B193" s="127" t="s">
        <v>389</v>
      </c>
      <c r="C193" s="135"/>
      <c r="D193" s="159" t="s">
        <v>1222</v>
      </c>
      <c r="E193" s="87"/>
      <c r="F193" s="128"/>
      <c r="G193" s="127" t="s">
        <v>936</v>
      </c>
      <c r="H193" s="130" t="s">
        <v>1730</v>
      </c>
      <c r="I193" s="131" t="s">
        <v>2962</v>
      </c>
      <c r="J193" s="128" t="s">
        <v>1731</v>
      </c>
      <c r="K193" s="123" t="s">
        <v>54</v>
      </c>
      <c r="L193" s="83"/>
      <c r="M193" s="83"/>
      <c r="N193" s="123" t="s">
        <v>55</v>
      </c>
      <c r="O193" s="123" t="s">
        <v>76</v>
      </c>
      <c r="P193" s="123" t="s">
        <v>59</v>
      </c>
      <c r="Q193" s="123" t="s">
        <v>55</v>
      </c>
      <c r="R193" s="123" t="s">
        <v>55</v>
      </c>
      <c r="S193" s="123" t="s">
        <v>56</v>
      </c>
      <c r="T193" s="123" t="s">
        <v>55</v>
      </c>
      <c r="U193" s="123" t="s">
        <v>56</v>
      </c>
      <c r="V193" s="122" t="s">
        <v>56</v>
      </c>
      <c r="W193" s="123" t="s">
        <v>59</v>
      </c>
      <c r="X193" s="122" t="s">
        <v>56</v>
      </c>
      <c r="Y193" s="122" t="s">
        <v>59</v>
      </c>
      <c r="Z193" s="128" t="s">
        <v>1732</v>
      </c>
      <c r="AA193" s="128" t="s">
        <v>1733</v>
      </c>
      <c r="AB193" s="128" t="s">
        <v>1734</v>
      </c>
      <c r="AC193" s="132" t="s">
        <v>1735</v>
      </c>
      <c r="AD193" s="133" t="s">
        <v>1736</v>
      </c>
      <c r="AE193" s="133" t="s">
        <v>1737</v>
      </c>
      <c r="AF193" s="133" t="s">
        <v>1738</v>
      </c>
      <c r="AG193" s="134" t="s">
        <v>432</v>
      </c>
      <c r="AH193" s="148" t="s">
        <v>1739</v>
      </c>
      <c r="AI193" s="122" t="s">
        <v>59</v>
      </c>
      <c r="AJ193" s="122" t="s">
        <v>59</v>
      </c>
      <c r="AK193" s="128" t="s">
        <v>65</v>
      </c>
    </row>
    <row r="194" spans="1:37" ht="84.75" customHeight="1">
      <c r="A194" s="122">
        <v>178</v>
      </c>
      <c r="B194" s="128" t="s">
        <v>389</v>
      </c>
      <c r="C194" s="128"/>
      <c r="D194" s="129" t="s">
        <v>1222</v>
      </c>
      <c r="E194" s="51"/>
      <c r="F194" s="128"/>
      <c r="G194" s="127" t="s">
        <v>1740</v>
      </c>
      <c r="H194" s="130" t="s">
        <v>1741</v>
      </c>
      <c r="I194" s="131" t="s">
        <v>2961</v>
      </c>
      <c r="J194" s="128" t="s">
        <v>178</v>
      </c>
      <c r="K194" s="123" t="s">
        <v>54</v>
      </c>
      <c r="L194" s="83"/>
      <c r="M194" s="83"/>
      <c r="N194" s="123" t="s">
        <v>57</v>
      </c>
      <c r="O194" s="123" t="s">
        <v>59</v>
      </c>
      <c r="P194" s="123" t="s">
        <v>59</v>
      </c>
      <c r="Q194" s="123" t="s">
        <v>55</v>
      </c>
      <c r="R194" s="123" t="s">
        <v>57</v>
      </c>
      <c r="S194" s="123" t="s">
        <v>56</v>
      </c>
      <c r="T194" s="123" t="s">
        <v>57</v>
      </c>
      <c r="U194" s="123" t="s">
        <v>56</v>
      </c>
      <c r="V194" s="123" t="s">
        <v>59</v>
      </c>
      <c r="W194" s="123" t="s">
        <v>59</v>
      </c>
      <c r="X194" s="122" t="s">
        <v>56</v>
      </c>
      <c r="Y194" s="122" t="s">
        <v>59</v>
      </c>
      <c r="Z194" s="128" t="s">
        <v>1742</v>
      </c>
      <c r="AA194" s="128" t="s">
        <v>822</v>
      </c>
      <c r="AB194" s="128" t="s">
        <v>1743</v>
      </c>
      <c r="AC194" s="132" t="s">
        <v>1744</v>
      </c>
      <c r="AD194" s="133" t="s">
        <v>1745</v>
      </c>
      <c r="AE194" s="133" t="s">
        <v>1746</v>
      </c>
      <c r="AF194" s="133" t="s">
        <v>1747</v>
      </c>
      <c r="AG194" s="134" t="s">
        <v>3376</v>
      </c>
      <c r="AH194" s="128" t="s">
        <v>1748</v>
      </c>
      <c r="AI194" s="122" t="s">
        <v>59</v>
      </c>
      <c r="AJ194" s="122" t="s">
        <v>59</v>
      </c>
      <c r="AK194" s="128" t="s">
        <v>65</v>
      </c>
    </row>
    <row r="195" spans="1:37" ht="106.35" customHeight="1">
      <c r="A195" s="122">
        <v>179</v>
      </c>
      <c r="B195" s="127" t="s">
        <v>251</v>
      </c>
      <c r="C195" s="135"/>
      <c r="D195" s="145" t="s">
        <v>1222</v>
      </c>
      <c r="E195" s="86"/>
      <c r="F195" s="135"/>
      <c r="G195" s="127" t="s">
        <v>1749</v>
      </c>
      <c r="H195" s="136" t="s">
        <v>1750</v>
      </c>
      <c r="I195" s="152" t="s">
        <v>2960</v>
      </c>
      <c r="J195" s="128" t="s">
        <v>1751</v>
      </c>
      <c r="K195" s="139" t="s">
        <v>270</v>
      </c>
      <c r="L195" s="83"/>
      <c r="M195" s="83"/>
      <c r="N195" s="123" t="s">
        <v>55</v>
      </c>
      <c r="O195" s="123" t="s">
        <v>76</v>
      </c>
      <c r="P195" s="123" t="s">
        <v>56</v>
      </c>
      <c r="Q195" s="123" t="s">
        <v>55</v>
      </c>
      <c r="R195" s="123" t="s">
        <v>55</v>
      </c>
      <c r="S195" s="123" t="s">
        <v>55</v>
      </c>
      <c r="T195" s="123" t="s">
        <v>56</v>
      </c>
      <c r="U195" s="123" t="s">
        <v>55</v>
      </c>
      <c r="V195" s="123" t="s">
        <v>59</v>
      </c>
      <c r="W195" s="123" t="s">
        <v>59</v>
      </c>
      <c r="X195" s="122" t="s">
        <v>59</v>
      </c>
      <c r="Y195" s="123" t="s">
        <v>56</v>
      </c>
      <c r="Z195" s="128" t="s">
        <v>1752</v>
      </c>
      <c r="AA195" s="128" t="s">
        <v>1753</v>
      </c>
      <c r="AB195" s="128" t="s">
        <v>1666</v>
      </c>
      <c r="AC195" s="132" t="s">
        <v>1754</v>
      </c>
      <c r="AD195" s="133" t="s">
        <v>674</v>
      </c>
      <c r="AE195" s="123" t="s">
        <v>59</v>
      </c>
      <c r="AF195" s="133" t="s">
        <v>1755</v>
      </c>
      <c r="AG195" s="134" t="s">
        <v>3377</v>
      </c>
      <c r="AH195" s="128" t="s">
        <v>1756</v>
      </c>
      <c r="AI195" s="128" t="s">
        <v>1757</v>
      </c>
      <c r="AJ195" s="128" t="s">
        <v>1758</v>
      </c>
      <c r="AK195" s="128" t="s">
        <v>65</v>
      </c>
    </row>
    <row r="196" spans="1:37" ht="128.1" customHeight="1">
      <c r="A196" s="122">
        <v>180</v>
      </c>
      <c r="B196" s="127" t="s">
        <v>251</v>
      </c>
      <c r="C196" s="128"/>
      <c r="D196" s="129" t="s">
        <v>1222</v>
      </c>
      <c r="E196" s="51"/>
      <c r="F196" s="135"/>
      <c r="G196" s="127" t="s">
        <v>965</v>
      </c>
      <c r="H196" s="136" t="s">
        <v>1759</v>
      </c>
      <c r="I196" s="152" t="s">
        <v>2959</v>
      </c>
      <c r="J196" s="128" t="s">
        <v>1760</v>
      </c>
      <c r="K196" s="139" t="s">
        <v>270</v>
      </c>
      <c r="L196" s="114"/>
      <c r="M196" s="114"/>
      <c r="N196" s="123" t="s">
        <v>1761</v>
      </c>
      <c r="O196" s="123" t="s">
        <v>59</v>
      </c>
      <c r="P196" s="123" t="s">
        <v>59</v>
      </c>
      <c r="Q196" s="123" t="s">
        <v>55</v>
      </c>
      <c r="R196" s="123" t="s">
        <v>55</v>
      </c>
      <c r="S196" s="123" t="s">
        <v>55</v>
      </c>
      <c r="T196" s="123" t="s">
        <v>56</v>
      </c>
      <c r="U196" s="122" t="s">
        <v>55</v>
      </c>
      <c r="V196" s="123" t="s">
        <v>59</v>
      </c>
      <c r="W196" s="122" t="s">
        <v>55</v>
      </c>
      <c r="X196" s="122" t="s">
        <v>59</v>
      </c>
      <c r="Y196" s="122" t="s">
        <v>55</v>
      </c>
      <c r="Z196" s="128" t="s">
        <v>1762</v>
      </c>
      <c r="AA196" s="128" t="s">
        <v>1763</v>
      </c>
      <c r="AB196" s="128" t="s">
        <v>1764</v>
      </c>
      <c r="AC196" s="132" t="s">
        <v>1765</v>
      </c>
      <c r="AD196" s="133" t="s">
        <v>674</v>
      </c>
      <c r="AE196" s="123" t="s">
        <v>59</v>
      </c>
      <c r="AF196" s="133" t="s">
        <v>1766</v>
      </c>
      <c r="AG196" s="134" t="s">
        <v>3378</v>
      </c>
      <c r="AH196" s="128" t="s">
        <v>1767</v>
      </c>
      <c r="AI196" s="128" t="s">
        <v>1768</v>
      </c>
      <c r="AJ196" s="128" t="s">
        <v>1769</v>
      </c>
      <c r="AK196" s="128" t="s">
        <v>65</v>
      </c>
    </row>
    <row r="197" spans="1:37" ht="95.4" customHeight="1">
      <c r="A197" s="122">
        <v>181</v>
      </c>
      <c r="B197" s="127" t="s">
        <v>251</v>
      </c>
      <c r="C197" s="135"/>
      <c r="D197" s="145" t="s">
        <v>1222</v>
      </c>
      <c r="E197" s="86"/>
      <c r="F197" s="135"/>
      <c r="G197" s="127" t="s">
        <v>1023</v>
      </c>
      <c r="H197" s="136" t="s">
        <v>1770</v>
      </c>
      <c r="I197" s="183" t="s">
        <v>2958</v>
      </c>
      <c r="J197" s="128" t="s">
        <v>1771</v>
      </c>
      <c r="K197" s="147" t="s">
        <v>1422</v>
      </c>
      <c r="L197" s="83"/>
      <c r="M197" s="83"/>
      <c r="N197" s="123" t="s">
        <v>56</v>
      </c>
      <c r="O197" s="123" t="s">
        <v>76</v>
      </c>
      <c r="P197" s="123" t="s">
        <v>59</v>
      </c>
      <c r="Q197" s="123" t="s">
        <v>56</v>
      </c>
      <c r="R197" s="123" t="s">
        <v>56</v>
      </c>
      <c r="S197" s="123" t="s">
        <v>56</v>
      </c>
      <c r="T197" s="123" t="s">
        <v>56</v>
      </c>
      <c r="U197" s="123" t="s">
        <v>56</v>
      </c>
      <c r="V197" s="123" t="s">
        <v>55</v>
      </c>
      <c r="W197" s="123" t="s">
        <v>55</v>
      </c>
      <c r="X197" s="122" t="s">
        <v>56</v>
      </c>
      <c r="Y197" s="122" t="s">
        <v>55</v>
      </c>
      <c r="Z197" s="128" t="s">
        <v>1772</v>
      </c>
      <c r="AA197" s="128" t="s">
        <v>1773</v>
      </c>
      <c r="AB197" s="128" t="s">
        <v>1774</v>
      </c>
      <c r="AC197" s="132" t="s">
        <v>1775</v>
      </c>
      <c r="AD197" s="133" t="s">
        <v>1776</v>
      </c>
      <c r="AE197" s="133" t="s">
        <v>1777</v>
      </c>
      <c r="AF197" s="133" t="s">
        <v>1778</v>
      </c>
      <c r="AG197" s="134" t="s">
        <v>3379</v>
      </c>
      <c r="AH197" s="128" t="s">
        <v>1779</v>
      </c>
      <c r="AI197" s="122" t="s">
        <v>59</v>
      </c>
      <c r="AJ197" s="128" t="s">
        <v>1780</v>
      </c>
      <c r="AK197" s="128" t="s">
        <v>65</v>
      </c>
    </row>
    <row r="198" spans="1:37" ht="236.1" customHeight="1">
      <c r="A198" s="122">
        <v>182</v>
      </c>
      <c r="B198" s="127" t="s">
        <v>251</v>
      </c>
      <c r="C198" s="135"/>
      <c r="D198" s="145" t="s">
        <v>1222</v>
      </c>
      <c r="E198" s="86"/>
      <c r="F198" s="135"/>
      <c r="G198" s="127" t="s">
        <v>1023</v>
      </c>
      <c r="H198" s="136" t="s">
        <v>1781</v>
      </c>
      <c r="I198" s="183" t="s">
        <v>3163</v>
      </c>
      <c r="J198" s="128" t="s">
        <v>1771</v>
      </c>
      <c r="K198" s="147" t="s">
        <v>1422</v>
      </c>
      <c r="L198" s="83"/>
      <c r="M198" s="83"/>
      <c r="N198" s="123" t="s">
        <v>56</v>
      </c>
      <c r="O198" s="123" t="s">
        <v>76</v>
      </c>
      <c r="P198" s="123" t="s">
        <v>59</v>
      </c>
      <c r="Q198" s="123" t="s">
        <v>56</v>
      </c>
      <c r="R198" s="123" t="s">
        <v>56</v>
      </c>
      <c r="S198" s="123" t="s">
        <v>56</v>
      </c>
      <c r="T198" s="123" t="s">
        <v>56</v>
      </c>
      <c r="U198" s="123" t="s">
        <v>56</v>
      </c>
      <c r="V198" s="123" t="s">
        <v>55</v>
      </c>
      <c r="W198" s="123" t="s">
        <v>55</v>
      </c>
      <c r="X198" s="122" t="s">
        <v>56</v>
      </c>
      <c r="Y198" s="122" t="s">
        <v>55</v>
      </c>
      <c r="Z198" s="128" t="s">
        <v>1782</v>
      </c>
      <c r="AA198" s="128" t="s">
        <v>1783</v>
      </c>
      <c r="AB198" s="128" t="s">
        <v>1784</v>
      </c>
      <c r="AC198" s="132" t="s">
        <v>1785</v>
      </c>
      <c r="AD198" s="133" t="s">
        <v>1776</v>
      </c>
      <c r="AE198" s="133" t="s">
        <v>1786</v>
      </c>
      <c r="AF198" s="133" t="s">
        <v>3196</v>
      </c>
      <c r="AG198" s="134" t="s">
        <v>3380</v>
      </c>
      <c r="AH198" s="128" t="s">
        <v>1787</v>
      </c>
      <c r="AI198" s="128" t="s">
        <v>1788</v>
      </c>
      <c r="AJ198" s="122" t="s">
        <v>59</v>
      </c>
      <c r="AK198" s="128" t="s">
        <v>65</v>
      </c>
    </row>
    <row r="199" spans="1:37" ht="74.099999999999994" customHeight="1">
      <c r="A199" s="122">
        <v>183</v>
      </c>
      <c r="B199" s="127" t="s">
        <v>251</v>
      </c>
      <c r="C199" s="135"/>
      <c r="D199" s="145" t="s">
        <v>1222</v>
      </c>
      <c r="E199" s="86"/>
      <c r="F199" s="135"/>
      <c r="G199" s="127" t="s">
        <v>1045</v>
      </c>
      <c r="H199" s="130" t="s">
        <v>1789</v>
      </c>
      <c r="I199" s="131" t="s">
        <v>2957</v>
      </c>
      <c r="J199" s="128" t="s">
        <v>292</v>
      </c>
      <c r="K199" s="123" t="s">
        <v>54</v>
      </c>
      <c r="L199" s="83"/>
      <c r="M199" s="83"/>
      <c r="N199" s="123" t="s">
        <v>55</v>
      </c>
      <c r="O199" s="123" t="s">
        <v>76</v>
      </c>
      <c r="P199" s="123" t="s">
        <v>59</v>
      </c>
      <c r="Q199" s="123" t="s">
        <v>55</v>
      </c>
      <c r="R199" s="123" t="s">
        <v>55</v>
      </c>
      <c r="S199" s="123" t="s">
        <v>55</v>
      </c>
      <c r="T199" s="123" t="s">
        <v>55</v>
      </c>
      <c r="U199" s="122" t="s">
        <v>56</v>
      </c>
      <c r="V199" s="123" t="s">
        <v>59</v>
      </c>
      <c r="W199" s="123" t="s">
        <v>56</v>
      </c>
      <c r="X199" s="122" t="s">
        <v>56</v>
      </c>
      <c r="Y199" s="122" t="s">
        <v>59</v>
      </c>
      <c r="Z199" s="128" t="s">
        <v>1790</v>
      </c>
      <c r="AA199" s="128" t="s">
        <v>1791</v>
      </c>
      <c r="AB199" s="128" t="s">
        <v>1792</v>
      </c>
      <c r="AC199" s="132" t="s">
        <v>1793</v>
      </c>
      <c r="AD199" s="133" t="s">
        <v>3197</v>
      </c>
      <c r="AE199" s="133" t="s">
        <v>3198</v>
      </c>
      <c r="AF199" s="133" t="s">
        <v>1794</v>
      </c>
      <c r="AG199" s="134" t="s">
        <v>3381</v>
      </c>
      <c r="AH199" s="128" t="s">
        <v>1795</v>
      </c>
      <c r="AI199" s="128" t="s">
        <v>1796</v>
      </c>
      <c r="AJ199" s="122" t="s">
        <v>59</v>
      </c>
      <c r="AK199" s="128" t="s">
        <v>65</v>
      </c>
    </row>
    <row r="200" spans="1:37" ht="95.4" customHeight="1">
      <c r="A200" s="122">
        <v>184</v>
      </c>
      <c r="B200" s="127" t="s">
        <v>280</v>
      </c>
      <c r="C200" s="128"/>
      <c r="D200" s="129" t="s">
        <v>1222</v>
      </c>
      <c r="E200" s="87"/>
      <c r="F200" s="128"/>
      <c r="G200" s="127" t="s">
        <v>1797</v>
      </c>
      <c r="H200" s="130" t="s">
        <v>1798</v>
      </c>
      <c r="I200" s="131" t="s">
        <v>2956</v>
      </c>
      <c r="J200" s="128" t="s">
        <v>1799</v>
      </c>
      <c r="K200" s="123" t="s">
        <v>270</v>
      </c>
      <c r="L200" s="83"/>
      <c r="M200" s="83"/>
      <c r="N200" s="123" t="s">
        <v>55</v>
      </c>
      <c r="O200" s="123" t="s">
        <v>76</v>
      </c>
      <c r="P200" s="123" t="s">
        <v>56</v>
      </c>
      <c r="Q200" s="123" t="s">
        <v>55</v>
      </c>
      <c r="R200" s="123" t="s">
        <v>55</v>
      </c>
      <c r="S200" s="123" t="s">
        <v>55</v>
      </c>
      <c r="T200" s="123" t="s">
        <v>56</v>
      </c>
      <c r="U200" s="123" t="s">
        <v>55</v>
      </c>
      <c r="V200" s="123" t="s">
        <v>59</v>
      </c>
      <c r="W200" s="123" t="s">
        <v>59</v>
      </c>
      <c r="X200" s="122" t="s">
        <v>56</v>
      </c>
      <c r="Y200" s="123" t="s">
        <v>59</v>
      </c>
      <c r="Z200" s="128" t="s">
        <v>478</v>
      </c>
      <c r="AA200" s="128" t="s">
        <v>1800</v>
      </c>
      <c r="AB200" s="128" t="s">
        <v>1801</v>
      </c>
      <c r="AC200" s="132" t="s">
        <v>1802</v>
      </c>
      <c r="AD200" s="133" t="s">
        <v>1803</v>
      </c>
      <c r="AE200" s="133" t="s">
        <v>1804</v>
      </c>
      <c r="AF200" s="133" t="s">
        <v>1805</v>
      </c>
      <c r="AG200" s="134" t="s">
        <v>3382</v>
      </c>
      <c r="AH200" s="148" t="s">
        <v>1806</v>
      </c>
      <c r="AI200" s="122" t="s">
        <v>59</v>
      </c>
      <c r="AJ200" s="122" t="s">
        <v>59</v>
      </c>
      <c r="AK200" s="128" t="s">
        <v>65</v>
      </c>
    </row>
    <row r="201" spans="1:37" ht="95.4" customHeight="1">
      <c r="A201" s="122">
        <v>185</v>
      </c>
      <c r="B201" s="127" t="s">
        <v>280</v>
      </c>
      <c r="C201" s="128"/>
      <c r="D201" s="129" t="s">
        <v>1222</v>
      </c>
      <c r="E201" s="87"/>
      <c r="F201" s="128"/>
      <c r="G201" s="127" t="s">
        <v>1807</v>
      </c>
      <c r="H201" s="130" t="s">
        <v>1808</v>
      </c>
      <c r="I201" s="131" t="s">
        <v>1809</v>
      </c>
      <c r="J201" s="128" t="s">
        <v>1799</v>
      </c>
      <c r="K201" s="123" t="s">
        <v>54</v>
      </c>
      <c r="L201" s="83"/>
      <c r="M201" s="83"/>
      <c r="N201" s="123" t="s">
        <v>57</v>
      </c>
      <c r="O201" s="123" t="s">
        <v>59</v>
      </c>
      <c r="P201" s="123" t="s">
        <v>59</v>
      </c>
      <c r="Q201" s="123" t="s">
        <v>55</v>
      </c>
      <c r="R201" s="123" t="s">
        <v>57</v>
      </c>
      <c r="S201" s="123" t="s">
        <v>55</v>
      </c>
      <c r="T201" s="123" t="s">
        <v>55</v>
      </c>
      <c r="U201" s="123" t="s">
        <v>59</v>
      </c>
      <c r="V201" s="123" t="s">
        <v>59</v>
      </c>
      <c r="W201" s="123" t="s">
        <v>58</v>
      </c>
      <c r="X201" s="122" t="s">
        <v>56</v>
      </c>
      <c r="Y201" s="123" t="s">
        <v>59</v>
      </c>
      <c r="Z201" s="128" t="s">
        <v>1810</v>
      </c>
      <c r="AA201" s="128" t="s">
        <v>1811</v>
      </c>
      <c r="AB201" s="128" t="s">
        <v>1812</v>
      </c>
      <c r="AC201" s="132" t="s">
        <v>1813</v>
      </c>
      <c r="AD201" s="133" t="s">
        <v>1814</v>
      </c>
      <c r="AE201" s="133" t="s">
        <v>182</v>
      </c>
      <c r="AF201" s="133" t="s">
        <v>1815</v>
      </c>
      <c r="AG201" s="134" t="s">
        <v>124</v>
      </c>
      <c r="AH201" s="148" t="s">
        <v>1816</v>
      </c>
      <c r="AI201" s="122" t="s">
        <v>59</v>
      </c>
      <c r="AJ201" s="122" t="s">
        <v>59</v>
      </c>
      <c r="AK201" s="128" t="s">
        <v>65</v>
      </c>
    </row>
    <row r="202" spans="1:37" ht="84.75" customHeight="1">
      <c r="A202" s="122">
        <v>186</v>
      </c>
      <c r="B202" s="127" t="s">
        <v>389</v>
      </c>
      <c r="C202" s="135"/>
      <c r="D202" s="129" t="s">
        <v>1222</v>
      </c>
      <c r="E202" s="87"/>
      <c r="F202" s="128"/>
      <c r="G202" s="127" t="s">
        <v>1807</v>
      </c>
      <c r="H202" s="130" t="s">
        <v>1817</v>
      </c>
      <c r="I202" s="131" t="s">
        <v>2955</v>
      </c>
      <c r="J202" s="128" t="s">
        <v>1818</v>
      </c>
      <c r="K202" s="123" t="s">
        <v>54</v>
      </c>
      <c r="L202" s="83"/>
      <c r="M202" s="83"/>
      <c r="N202" s="123" t="s">
        <v>55</v>
      </c>
      <c r="O202" s="123" t="s">
        <v>76</v>
      </c>
      <c r="P202" s="123" t="s">
        <v>59</v>
      </c>
      <c r="Q202" s="123" t="s">
        <v>55</v>
      </c>
      <c r="R202" s="123" t="s">
        <v>55</v>
      </c>
      <c r="S202" s="123" t="s">
        <v>55</v>
      </c>
      <c r="T202" s="123" t="s">
        <v>56</v>
      </c>
      <c r="U202" s="123" t="s">
        <v>56</v>
      </c>
      <c r="V202" s="123" t="s">
        <v>59</v>
      </c>
      <c r="W202" s="123" t="s">
        <v>59</v>
      </c>
      <c r="X202" s="122" t="s">
        <v>56</v>
      </c>
      <c r="Y202" s="122" t="s">
        <v>59</v>
      </c>
      <c r="Z202" s="128" t="s">
        <v>1819</v>
      </c>
      <c r="AA202" s="128" t="s">
        <v>1820</v>
      </c>
      <c r="AB202" s="128" t="s">
        <v>1821</v>
      </c>
      <c r="AC202" s="132" t="s">
        <v>1818</v>
      </c>
      <c r="AD202" s="133" t="s">
        <v>1822</v>
      </c>
      <c r="AE202" s="133" t="s">
        <v>1823</v>
      </c>
      <c r="AF202" s="133" t="s">
        <v>1824</v>
      </c>
      <c r="AG202" s="134" t="s">
        <v>3383</v>
      </c>
      <c r="AH202" s="148" t="s">
        <v>1825</v>
      </c>
      <c r="AI202" s="122" t="s">
        <v>59</v>
      </c>
      <c r="AJ202" s="122" t="s">
        <v>59</v>
      </c>
      <c r="AK202" s="128" t="s">
        <v>65</v>
      </c>
    </row>
    <row r="203" spans="1:37" ht="128.1" customHeight="1">
      <c r="A203" s="122">
        <v>187</v>
      </c>
      <c r="B203" s="127" t="s">
        <v>389</v>
      </c>
      <c r="C203" s="135"/>
      <c r="D203" s="145" t="s">
        <v>1222</v>
      </c>
      <c r="E203" s="86"/>
      <c r="F203" s="135"/>
      <c r="G203" s="127" t="s">
        <v>1807</v>
      </c>
      <c r="H203" s="130" t="s">
        <v>1826</v>
      </c>
      <c r="I203" s="184" t="s">
        <v>2954</v>
      </c>
      <c r="J203" s="128" t="s">
        <v>127</v>
      </c>
      <c r="K203" s="147" t="s">
        <v>54</v>
      </c>
      <c r="L203" s="84"/>
      <c r="M203" s="84"/>
      <c r="N203" s="123" t="s">
        <v>55</v>
      </c>
      <c r="O203" s="123" t="s">
        <v>76</v>
      </c>
      <c r="P203" s="123" t="s">
        <v>59</v>
      </c>
      <c r="Q203" s="123" t="s">
        <v>56</v>
      </c>
      <c r="R203" s="123" t="s">
        <v>55</v>
      </c>
      <c r="S203" s="123" t="s">
        <v>55</v>
      </c>
      <c r="T203" s="123" t="s">
        <v>56</v>
      </c>
      <c r="U203" s="123" t="s">
        <v>56</v>
      </c>
      <c r="V203" s="123" t="s">
        <v>59</v>
      </c>
      <c r="W203" s="123" t="s">
        <v>59</v>
      </c>
      <c r="X203" s="122" t="s">
        <v>56</v>
      </c>
      <c r="Y203" s="122" t="s">
        <v>59</v>
      </c>
      <c r="Z203" s="128" t="s">
        <v>1827</v>
      </c>
      <c r="AA203" s="128" t="s">
        <v>1828</v>
      </c>
      <c r="AB203" s="128" t="s">
        <v>640</v>
      </c>
      <c r="AC203" s="132" t="s">
        <v>1829</v>
      </c>
      <c r="AD203" s="133" t="s">
        <v>1830</v>
      </c>
      <c r="AE203" s="133" t="s">
        <v>1831</v>
      </c>
      <c r="AF203" s="133" t="s">
        <v>1832</v>
      </c>
      <c r="AG203" s="134" t="s">
        <v>3384</v>
      </c>
      <c r="AH203" s="128" t="s">
        <v>1833</v>
      </c>
      <c r="AI203" s="122" t="s">
        <v>59</v>
      </c>
      <c r="AJ203" s="122" t="s">
        <v>59</v>
      </c>
      <c r="AK203" s="128" t="s">
        <v>65</v>
      </c>
    </row>
    <row r="204" spans="1:37" ht="106.35" customHeight="1">
      <c r="A204" s="122">
        <v>188</v>
      </c>
      <c r="B204" s="127" t="s">
        <v>3199</v>
      </c>
      <c r="C204" s="133"/>
      <c r="D204" s="155" t="s">
        <v>1222</v>
      </c>
      <c r="E204" s="35"/>
      <c r="F204" s="135"/>
      <c r="G204" s="127" t="s">
        <v>1807</v>
      </c>
      <c r="H204" s="130" t="s">
        <v>1834</v>
      </c>
      <c r="I204" s="131" t="s">
        <v>2953</v>
      </c>
      <c r="J204" s="128" t="s">
        <v>592</v>
      </c>
      <c r="K204" s="143" t="s">
        <v>54</v>
      </c>
      <c r="L204" s="88"/>
      <c r="M204" s="88"/>
      <c r="N204" s="143" t="s">
        <v>55</v>
      </c>
      <c r="O204" s="143" t="s">
        <v>76</v>
      </c>
      <c r="P204" s="143" t="s">
        <v>59</v>
      </c>
      <c r="Q204" s="143" t="s">
        <v>55</v>
      </c>
      <c r="R204" s="143" t="s">
        <v>56</v>
      </c>
      <c r="S204" s="143" t="s">
        <v>55</v>
      </c>
      <c r="T204" s="143" t="s">
        <v>56</v>
      </c>
      <c r="U204" s="143" t="s">
        <v>56</v>
      </c>
      <c r="V204" s="143" t="s">
        <v>59</v>
      </c>
      <c r="W204" s="143" t="s">
        <v>59</v>
      </c>
      <c r="X204" s="143" t="s">
        <v>55</v>
      </c>
      <c r="Y204" s="143" t="s">
        <v>59</v>
      </c>
      <c r="Z204" s="153" t="s">
        <v>1835</v>
      </c>
      <c r="AA204" s="153" t="s">
        <v>1836</v>
      </c>
      <c r="AB204" s="153" t="s">
        <v>1837</v>
      </c>
      <c r="AC204" s="156" t="s">
        <v>1838</v>
      </c>
      <c r="AD204" s="133" t="s">
        <v>1839</v>
      </c>
      <c r="AE204" s="133" t="s">
        <v>1840</v>
      </c>
      <c r="AF204" s="133" t="s">
        <v>1841</v>
      </c>
      <c r="AG204" s="134" t="s">
        <v>3385</v>
      </c>
      <c r="AH204" s="153" t="s">
        <v>1842</v>
      </c>
      <c r="AI204" s="143" t="s">
        <v>59</v>
      </c>
      <c r="AJ204" s="143" t="s">
        <v>59</v>
      </c>
      <c r="AK204" s="128" t="s">
        <v>65</v>
      </c>
    </row>
    <row r="205" spans="1:37" ht="84.75" customHeight="1">
      <c r="A205" s="122">
        <v>189</v>
      </c>
      <c r="B205" s="127" t="s">
        <v>389</v>
      </c>
      <c r="C205" s="128"/>
      <c r="D205" s="129" t="s">
        <v>1222</v>
      </c>
      <c r="E205" s="51"/>
      <c r="F205" s="128"/>
      <c r="G205" s="127" t="s">
        <v>1807</v>
      </c>
      <c r="H205" s="136" t="s">
        <v>1843</v>
      </c>
      <c r="I205" s="138" t="s">
        <v>2952</v>
      </c>
      <c r="J205" s="128" t="s">
        <v>1844</v>
      </c>
      <c r="K205" s="139" t="s">
        <v>54</v>
      </c>
      <c r="L205" s="83"/>
      <c r="M205" s="83"/>
      <c r="N205" s="123" t="s">
        <v>57</v>
      </c>
      <c r="O205" s="123" t="s">
        <v>76</v>
      </c>
      <c r="P205" s="123" t="s">
        <v>59</v>
      </c>
      <c r="Q205" s="123" t="s">
        <v>55</v>
      </c>
      <c r="R205" s="123" t="s">
        <v>57</v>
      </c>
      <c r="S205" s="123" t="s">
        <v>56</v>
      </c>
      <c r="T205" s="123" t="s">
        <v>57</v>
      </c>
      <c r="U205" s="123" t="s">
        <v>56</v>
      </c>
      <c r="V205" s="123" t="s">
        <v>59</v>
      </c>
      <c r="W205" s="123" t="s">
        <v>57</v>
      </c>
      <c r="X205" s="122" t="s">
        <v>56</v>
      </c>
      <c r="Y205" s="122" t="s">
        <v>59</v>
      </c>
      <c r="Z205" s="128" t="s">
        <v>1845</v>
      </c>
      <c r="AA205" s="128" t="s">
        <v>1846</v>
      </c>
      <c r="AB205" s="128" t="s">
        <v>1847</v>
      </c>
      <c r="AC205" s="132" t="s">
        <v>1848</v>
      </c>
      <c r="AD205" s="133" t="s">
        <v>1849</v>
      </c>
      <c r="AE205" s="133" t="s">
        <v>182</v>
      </c>
      <c r="AF205" s="133" t="s">
        <v>3545</v>
      </c>
      <c r="AG205" s="134" t="s">
        <v>3230</v>
      </c>
      <c r="AH205" s="128" t="s">
        <v>1850</v>
      </c>
      <c r="AI205" s="122" t="s">
        <v>59</v>
      </c>
      <c r="AJ205" s="122" t="s">
        <v>59</v>
      </c>
      <c r="AK205" s="128" t="s">
        <v>65</v>
      </c>
    </row>
    <row r="206" spans="1:37" ht="84.75" customHeight="1">
      <c r="A206" s="122">
        <v>190</v>
      </c>
      <c r="B206" s="127" t="s">
        <v>389</v>
      </c>
      <c r="C206" s="135"/>
      <c r="D206" s="129" t="s">
        <v>1222</v>
      </c>
      <c r="E206" s="87"/>
      <c r="F206" s="128"/>
      <c r="G206" s="127" t="s">
        <v>223</v>
      </c>
      <c r="H206" s="130" t="s">
        <v>1851</v>
      </c>
      <c r="I206" s="131" t="s">
        <v>2951</v>
      </c>
      <c r="J206" s="128" t="s">
        <v>791</v>
      </c>
      <c r="K206" s="123" t="s">
        <v>270</v>
      </c>
      <c r="L206" s="83"/>
      <c r="M206" s="83"/>
      <c r="N206" s="123" t="s">
        <v>55</v>
      </c>
      <c r="O206" s="143" t="s">
        <v>76</v>
      </c>
      <c r="P206" s="123" t="s">
        <v>59</v>
      </c>
      <c r="Q206" s="123" t="s">
        <v>55</v>
      </c>
      <c r="R206" s="123" t="s">
        <v>55</v>
      </c>
      <c r="S206" s="123" t="s">
        <v>55</v>
      </c>
      <c r="T206" s="123" t="s">
        <v>55</v>
      </c>
      <c r="U206" s="123" t="s">
        <v>55</v>
      </c>
      <c r="V206" s="123" t="s">
        <v>59</v>
      </c>
      <c r="W206" s="123" t="s">
        <v>59</v>
      </c>
      <c r="X206" s="122" t="s">
        <v>56</v>
      </c>
      <c r="Y206" s="122" t="s">
        <v>59</v>
      </c>
      <c r="Z206" s="128" t="s">
        <v>1852</v>
      </c>
      <c r="AA206" s="128" t="s">
        <v>1853</v>
      </c>
      <c r="AB206" s="128" t="s">
        <v>1854</v>
      </c>
      <c r="AC206" s="132" t="s">
        <v>1855</v>
      </c>
      <c r="AD206" s="133" t="s">
        <v>1856</v>
      </c>
      <c r="AE206" s="133" t="s">
        <v>1857</v>
      </c>
      <c r="AF206" s="133" t="s">
        <v>1858</v>
      </c>
      <c r="AG206" s="134" t="s">
        <v>3386</v>
      </c>
      <c r="AH206" s="148" t="s">
        <v>1859</v>
      </c>
      <c r="AI206" s="128" t="s">
        <v>1860</v>
      </c>
      <c r="AJ206" s="128" t="s">
        <v>1861</v>
      </c>
      <c r="AK206" s="128" t="s">
        <v>65</v>
      </c>
    </row>
    <row r="207" spans="1:37" ht="95.4" customHeight="1">
      <c r="A207" s="122">
        <v>191</v>
      </c>
      <c r="B207" s="127" t="s">
        <v>389</v>
      </c>
      <c r="C207" s="135"/>
      <c r="D207" s="129" t="s">
        <v>1222</v>
      </c>
      <c r="E207" s="51"/>
      <c r="F207" s="128"/>
      <c r="G207" s="127" t="s">
        <v>1076</v>
      </c>
      <c r="H207" s="115" t="s">
        <v>1862</v>
      </c>
      <c r="I207" s="207" t="s">
        <v>3164</v>
      </c>
      <c r="J207" s="128" t="s">
        <v>1863</v>
      </c>
      <c r="K207" s="147" t="s">
        <v>270</v>
      </c>
      <c r="L207" s="114"/>
      <c r="M207" s="114"/>
      <c r="N207" s="123" t="s">
        <v>55</v>
      </c>
      <c r="O207" s="123" t="s">
        <v>76</v>
      </c>
      <c r="P207" s="123" t="s">
        <v>59</v>
      </c>
      <c r="Q207" s="123" t="s">
        <v>55</v>
      </c>
      <c r="R207" s="123" t="s">
        <v>55</v>
      </c>
      <c r="S207" s="123" t="s">
        <v>55</v>
      </c>
      <c r="T207" s="123" t="s">
        <v>56</v>
      </c>
      <c r="U207" s="122" t="s">
        <v>55</v>
      </c>
      <c r="V207" s="123" t="s">
        <v>59</v>
      </c>
      <c r="W207" s="123" t="s">
        <v>57</v>
      </c>
      <c r="X207" s="122" t="s">
        <v>56</v>
      </c>
      <c r="Y207" s="122" t="s">
        <v>59</v>
      </c>
      <c r="Z207" s="128" t="s">
        <v>1864</v>
      </c>
      <c r="AA207" s="128" t="s">
        <v>1865</v>
      </c>
      <c r="AB207" s="128" t="s">
        <v>1866</v>
      </c>
      <c r="AC207" s="132" t="s">
        <v>1867</v>
      </c>
      <c r="AD207" s="133" t="s">
        <v>1868</v>
      </c>
      <c r="AE207" s="133" t="s">
        <v>1869</v>
      </c>
      <c r="AF207" s="133" t="s">
        <v>1870</v>
      </c>
      <c r="AG207" s="134" t="s">
        <v>3387</v>
      </c>
      <c r="AH207" s="128" t="s">
        <v>1871</v>
      </c>
      <c r="AI207" s="128" t="s">
        <v>1872</v>
      </c>
      <c r="AJ207" s="122" t="s">
        <v>59</v>
      </c>
      <c r="AK207" s="128" t="s">
        <v>65</v>
      </c>
    </row>
    <row r="208" spans="1:37" ht="138.75" customHeight="1">
      <c r="A208" s="122">
        <v>192</v>
      </c>
      <c r="B208" s="127" t="s">
        <v>251</v>
      </c>
      <c r="C208" s="128"/>
      <c r="D208" s="129" t="s">
        <v>1222</v>
      </c>
      <c r="E208" s="51"/>
      <c r="F208" s="128"/>
      <c r="G208" s="127" t="s">
        <v>1076</v>
      </c>
      <c r="H208" s="130" t="s">
        <v>1873</v>
      </c>
      <c r="I208" s="141" t="s">
        <v>3494</v>
      </c>
      <c r="J208" s="128" t="s">
        <v>1874</v>
      </c>
      <c r="K208" s="123" t="s">
        <v>54</v>
      </c>
      <c r="L208" s="114"/>
      <c r="M208" s="114"/>
      <c r="N208" s="123" t="s">
        <v>55</v>
      </c>
      <c r="O208" s="123" t="s">
        <v>59</v>
      </c>
      <c r="P208" s="123" t="s">
        <v>59</v>
      </c>
      <c r="Q208" s="123" t="s">
        <v>55</v>
      </c>
      <c r="R208" s="123" t="s">
        <v>55</v>
      </c>
      <c r="S208" s="123" t="s">
        <v>55</v>
      </c>
      <c r="T208" s="123" t="s">
        <v>56</v>
      </c>
      <c r="U208" s="123" t="s">
        <v>56</v>
      </c>
      <c r="V208" s="123" t="s">
        <v>59</v>
      </c>
      <c r="W208" s="122" t="s">
        <v>58</v>
      </c>
      <c r="X208" s="122" t="s">
        <v>56</v>
      </c>
      <c r="Y208" s="122" t="s">
        <v>55</v>
      </c>
      <c r="Z208" s="128" t="s">
        <v>1875</v>
      </c>
      <c r="AA208" s="128" t="s">
        <v>1876</v>
      </c>
      <c r="AB208" s="128" t="s">
        <v>701</v>
      </c>
      <c r="AC208" s="132" t="s">
        <v>1877</v>
      </c>
      <c r="AD208" s="133" t="s">
        <v>1878</v>
      </c>
      <c r="AE208" s="133" t="s">
        <v>1879</v>
      </c>
      <c r="AF208" s="133" t="s">
        <v>1880</v>
      </c>
      <c r="AG208" s="134" t="s">
        <v>3388</v>
      </c>
      <c r="AH208" s="128" t="s">
        <v>1881</v>
      </c>
      <c r="AI208" s="128" t="s">
        <v>1882</v>
      </c>
      <c r="AJ208" s="122" t="s">
        <v>59</v>
      </c>
      <c r="AK208" s="128" t="s">
        <v>65</v>
      </c>
    </row>
    <row r="209" spans="1:37" ht="84.75" customHeight="1">
      <c r="A209" s="122">
        <v>193</v>
      </c>
      <c r="B209" s="127" t="s">
        <v>251</v>
      </c>
      <c r="C209" s="135"/>
      <c r="D209" s="145" t="s">
        <v>1222</v>
      </c>
      <c r="E209" s="86"/>
      <c r="F209" s="135"/>
      <c r="G209" s="127" t="s">
        <v>84</v>
      </c>
      <c r="H209" s="136" t="s">
        <v>3200</v>
      </c>
      <c r="I209" s="152" t="s">
        <v>2950</v>
      </c>
      <c r="J209" s="128" t="s">
        <v>1883</v>
      </c>
      <c r="K209" s="139" t="s">
        <v>54</v>
      </c>
      <c r="L209" s="114"/>
      <c r="M209" s="114"/>
      <c r="N209" s="123" t="s">
        <v>55</v>
      </c>
      <c r="O209" s="123" t="s">
        <v>76</v>
      </c>
      <c r="P209" s="123" t="s">
        <v>59</v>
      </c>
      <c r="Q209" s="123" t="s">
        <v>55</v>
      </c>
      <c r="R209" s="123" t="s">
        <v>55</v>
      </c>
      <c r="S209" s="123" t="s">
        <v>55</v>
      </c>
      <c r="T209" s="123" t="s">
        <v>56</v>
      </c>
      <c r="U209" s="123" t="s">
        <v>59</v>
      </c>
      <c r="V209" s="123" t="s">
        <v>59</v>
      </c>
      <c r="W209" s="123" t="s">
        <v>59</v>
      </c>
      <c r="X209" s="122" t="s">
        <v>56</v>
      </c>
      <c r="Y209" s="122" t="s">
        <v>59</v>
      </c>
      <c r="Z209" s="128" t="s">
        <v>1884</v>
      </c>
      <c r="AA209" s="128" t="s">
        <v>1885</v>
      </c>
      <c r="AB209" s="128" t="s">
        <v>640</v>
      </c>
      <c r="AC209" s="132" t="s">
        <v>1886</v>
      </c>
      <c r="AD209" s="133" t="s">
        <v>3201</v>
      </c>
      <c r="AE209" s="133" t="s">
        <v>1887</v>
      </c>
      <c r="AF209" s="133" t="s">
        <v>1888</v>
      </c>
      <c r="AG209" s="134" t="s">
        <v>3202</v>
      </c>
      <c r="AH209" s="128" t="s">
        <v>1889</v>
      </c>
      <c r="AI209" s="128" t="s">
        <v>1890</v>
      </c>
      <c r="AJ209" s="122" t="s">
        <v>59</v>
      </c>
      <c r="AK209" s="128" t="s">
        <v>65</v>
      </c>
    </row>
    <row r="210" spans="1:37" ht="149.4" customHeight="1">
      <c r="A210" s="122">
        <v>194</v>
      </c>
      <c r="B210" s="127" t="s">
        <v>389</v>
      </c>
      <c r="C210" s="135"/>
      <c r="D210" s="145" t="s">
        <v>1222</v>
      </c>
      <c r="E210" s="53"/>
      <c r="F210" s="135"/>
      <c r="G210" s="127" t="s">
        <v>84</v>
      </c>
      <c r="H210" s="136" t="s">
        <v>1891</v>
      </c>
      <c r="I210" s="183" t="s">
        <v>2949</v>
      </c>
      <c r="J210" s="128" t="s">
        <v>1379</v>
      </c>
      <c r="K210" s="147" t="s">
        <v>54</v>
      </c>
      <c r="L210" s="114"/>
      <c r="M210" s="114"/>
      <c r="N210" s="123" t="s">
        <v>55</v>
      </c>
      <c r="O210" s="123" t="s">
        <v>76</v>
      </c>
      <c r="P210" s="123" t="s">
        <v>59</v>
      </c>
      <c r="Q210" s="123" t="s">
        <v>55</v>
      </c>
      <c r="R210" s="123" t="s">
        <v>55</v>
      </c>
      <c r="S210" s="123" t="s">
        <v>55</v>
      </c>
      <c r="T210" s="123" t="s">
        <v>56</v>
      </c>
      <c r="U210" s="123" t="s">
        <v>56</v>
      </c>
      <c r="V210" s="123" t="s">
        <v>59</v>
      </c>
      <c r="W210" s="123" t="s">
        <v>55</v>
      </c>
      <c r="X210" s="122" t="s">
        <v>56</v>
      </c>
      <c r="Y210" s="122" t="s">
        <v>59</v>
      </c>
      <c r="Z210" s="128" t="s">
        <v>1892</v>
      </c>
      <c r="AA210" s="128" t="s">
        <v>1893</v>
      </c>
      <c r="AB210" s="128" t="s">
        <v>1894</v>
      </c>
      <c r="AC210" s="132" t="s">
        <v>1895</v>
      </c>
      <c r="AD210" s="133" t="s">
        <v>1896</v>
      </c>
      <c r="AE210" s="133" t="s">
        <v>1897</v>
      </c>
      <c r="AF210" s="133" t="s">
        <v>3464</v>
      </c>
      <c r="AG210" s="134" t="s">
        <v>3389</v>
      </c>
      <c r="AH210" s="128" t="s">
        <v>1898</v>
      </c>
      <c r="AI210" s="128" t="s">
        <v>1899</v>
      </c>
      <c r="AJ210" s="128" t="s">
        <v>1900</v>
      </c>
      <c r="AK210" s="128" t="s">
        <v>65</v>
      </c>
    </row>
    <row r="211" spans="1:37" ht="149.4" customHeight="1">
      <c r="A211" s="122">
        <v>195</v>
      </c>
      <c r="B211" s="127" t="s">
        <v>280</v>
      </c>
      <c r="C211" s="128"/>
      <c r="D211" s="129" t="s">
        <v>1222</v>
      </c>
      <c r="E211" s="52"/>
      <c r="F211" s="128"/>
      <c r="G211" s="127" t="s">
        <v>84</v>
      </c>
      <c r="H211" s="136" t="s">
        <v>3203</v>
      </c>
      <c r="I211" s="183" t="s">
        <v>2948</v>
      </c>
      <c r="J211" s="128" t="s">
        <v>568</v>
      </c>
      <c r="K211" s="147" t="s">
        <v>54</v>
      </c>
      <c r="L211" s="83"/>
      <c r="M211" s="83"/>
      <c r="N211" s="123" t="s">
        <v>55</v>
      </c>
      <c r="O211" s="123" t="s">
        <v>76</v>
      </c>
      <c r="P211" s="123" t="s">
        <v>56</v>
      </c>
      <c r="Q211" s="123" t="s">
        <v>3204</v>
      </c>
      <c r="R211" s="123" t="s">
        <v>55</v>
      </c>
      <c r="S211" s="123" t="s">
        <v>55</v>
      </c>
      <c r="T211" s="123" t="s">
        <v>56</v>
      </c>
      <c r="U211" s="123" t="s">
        <v>56</v>
      </c>
      <c r="V211" s="123" t="s">
        <v>59</v>
      </c>
      <c r="W211" s="122" t="s">
        <v>58</v>
      </c>
      <c r="X211" s="122" t="s">
        <v>55</v>
      </c>
      <c r="Y211" s="122" t="s">
        <v>59</v>
      </c>
      <c r="Z211" s="128" t="s">
        <v>1901</v>
      </c>
      <c r="AA211" s="128" t="s">
        <v>1902</v>
      </c>
      <c r="AB211" s="128" t="s">
        <v>1903</v>
      </c>
      <c r="AC211" s="132" t="s">
        <v>1904</v>
      </c>
      <c r="AD211" s="133" t="s">
        <v>1905</v>
      </c>
      <c r="AE211" s="133" t="s">
        <v>1906</v>
      </c>
      <c r="AF211" s="133" t="s">
        <v>3205</v>
      </c>
      <c r="AG211" s="134" t="s">
        <v>3206</v>
      </c>
      <c r="AH211" s="128" t="s">
        <v>1907</v>
      </c>
      <c r="AI211" s="122" t="s">
        <v>59</v>
      </c>
      <c r="AJ211" s="122" t="s">
        <v>59</v>
      </c>
      <c r="AK211" s="128" t="s">
        <v>65</v>
      </c>
    </row>
    <row r="212" spans="1:37" ht="117.15" customHeight="1">
      <c r="A212" s="122">
        <v>196</v>
      </c>
      <c r="B212" s="127" t="s">
        <v>251</v>
      </c>
      <c r="C212" s="135"/>
      <c r="D212" s="145" t="s">
        <v>1222</v>
      </c>
      <c r="E212" s="53"/>
      <c r="F212" s="135"/>
      <c r="G212" s="127" t="s">
        <v>84</v>
      </c>
      <c r="H212" s="136" t="s">
        <v>1908</v>
      </c>
      <c r="I212" s="138" t="s">
        <v>2947</v>
      </c>
      <c r="J212" s="128" t="s">
        <v>68</v>
      </c>
      <c r="K212" s="139" t="s">
        <v>3465</v>
      </c>
      <c r="L212" s="114"/>
      <c r="M212" s="114"/>
      <c r="N212" s="123" t="s">
        <v>55</v>
      </c>
      <c r="O212" s="123" t="s">
        <v>59</v>
      </c>
      <c r="P212" s="123" t="s">
        <v>59</v>
      </c>
      <c r="Q212" s="123" t="s">
        <v>55</v>
      </c>
      <c r="R212" s="123" t="s">
        <v>55</v>
      </c>
      <c r="S212" s="123" t="s">
        <v>55</v>
      </c>
      <c r="T212" s="123" t="s">
        <v>56</v>
      </c>
      <c r="U212" s="122" t="s">
        <v>55</v>
      </c>
      <c r="V212" s="123" t="s">
        <v>59</v>
      </c>
      <c r="W212" s="123" t="s">
        <v>55</v>
      </c>
      <c r="X212" s="122" t="s">
        <v>59</v>
      </c>
      <c r="Y212" s="122" t="s">
        <v>55</v>
      </c>
      <c r="Z212" s="128" t="s">
        <v>1909</v>
      </c>
      <c r="AA212" s="128" t="s">
        <v>1910</v>
      </c>
      <c r="AB212" s="128" t="s">
        <v>1569</v>
      </c>
      <c r="AC212" s="132" t="s">
        <v>1911</v>
      </c>
      <c r="AD212" s="133" t="s">
        <v>674</v>
      </c>
      <c r="AE212" s="123" t="s">
        <v>59</v>
      </c>
      <c r="AF212" s="133" t="s">
        <v>1912</v>
      </c>
      <c r="AG212" s="134" t="s">
        <v>3390</v>
      </c>
      <c r="AH212" s="128" t="s">
        <v>1913</v>
      </c>
      <c r="AI212" s="128" t="s">
        <v>1661</v>
      </c>
      <c r="AJ212" s="128" t="s">
        <v>1914</v>
      </c>
      <c r="AK212" s="128" t="s">
        <v>65</v>
      </c>
    </row>
    <row r="213" spans="1:37" ht="117.15" customHeight="1">
      <c r="A213" s="122">
        <v>197</v>
      </c>
      <c r="B213" s="127" t="s">
        <v>389</v>
      </c>
      <c r="C213" s="135"/>
      <c r="D213" s="145" t="s">
        <v>1222</v>
      </c>
      <c r="E213" s="53"/>
      <c r="F213" s="135"/>
      <c r="G213" s="127" t="s">
        <v>84</v>
      </c>
      <c r="H213" s="136" t="s">
        <v>1915</v>
      </c>
      <c r="I213" s="138" t="s">
        <v>2946</v>
      </c>
      <c r="J213" s="128" t="s">
        <v>1916</v>
      </c>
      <c r="K213" s="139" t="s">
        <v>3192</v>
      </c>
      <c r="L213" s="114"/>
      <c r="M213" s="114"/>
      <c r="N213" s="123" t="s">
        <v>55</v>
      </c>
      <c r="O213" s="123" t="s">
        <v>59</v>
      </c>
      <c r="P213" s="123" t="s">
        <v>59</v>
      </c>
      <c r="Q213" s="123" t="s">
        <v>55</v>
      </c>
      <c r="R213" s="123" t="s">
        <v>55</v>
      </c>
      <c r="S213" s="123" t="s">
        <v>55</v>
      </c>
      <c r="T213" s="123" t="s">
        <v>56</v>
      </c>
      <c r="U213" s="122" t="s">
        <v>3429</v>
      </c>
      <c r="V213" s="123" t="s">
        <v>59</v>
      </c>
      <c r="W213" s="123" t="s">
        <v>56</v>
      </c>
      <c r="X213" s="122" t="s">
        <v>56</v>
      </c>
      <c r="Y213" s="160" t="s">
        <v>56</v>
      </c>
      <c r="Z213" s="128" t="s">
        <v>1917</v>
      </c>
      <c r="AA213" s="128" t="s">
        <v>1918</v>
      </c>
      <c r="AB213" s="128" t="s">
        <v>1372</v>
      </c>
      <c r="AC213" s="132" t="s">
        <v>1919</v>
      </c>
      <c r="AD213" s="133" t="s">
        <v>1920</v>
      </c>
      <c r="AE213" s="133" t="s">
        <v>1921</v>
      </c>
      <c r="AF213" s="133" t="s">
        <v>3466</v>
      </c>
      <c r="AG213" s="134" t="s">
        <v>3391</v>
      </c>
      <c r="AH213" s="128" t="s">
        <v>1922</v>
      </c>
      <c r="AI213" s="128" t="s">
        <v>1923</v>
      </c>
      <c r="AJ213" s="128" t="s">
        <v>1924</v>
      </c>
      <c r="AK213" s="128" t="s">
        <v>65</v>
      </c>
    </row>
    <row r="214" spans="1:37" ht="117.15" customHeight="1">
      <c r="A214" s="122">
        <v>198</v>
      </c>
      <c r="B214" s="127" t="s">
        <v>389</v>
      </c>
      <c r="C214" s="135"/>
      <c r="D214" s="129" t="s">
        <v>1222</v>
      </c>
      <c r="E214" s="52"/>
      <c r="F214" s="135"/>
      <c r="G214" s="127" t="s">
        <v>84</v>
      </c>
      <c r="H214" s="130" t="s">
        <v>1925</v>
      </c>
      <c r="I214" s="131" t="s">
        <v>2945</v>
      </c>
      <c r="J214" s="128" t="s">
        <v>1926</v>
      </c>
      <c r="K214" s="123" t="s">
        <v>54</v>
      </c>
      <c r="L214" s="114"/>
      <c r="M214" s="114"/>
      <c r="N214" s="123" t="s">
        <v>55</v>
      </c>
      <c r="O214" s="123" t="s">
        <v>59</v>
      </c>
      <c r="P214" s="123" t="s">
        <v>59</v>
      </c>
      <c r="Q214" s="123" t="s">
        <v>55</v>
      </c>
      <c r="R214" s="123" t="s">
        <v>55</v>
      </c>
      <c r="S214" s="123" t="s">
        <v>55</v>
      </c>
      <c r="T214" s="123" t="s">
        <v>56</v>
      </c>
      <c r="U214" s="123" t="s">
        <v>56</v>
      </c>
      <c r="V214" s="123" t="s">
        <v>56</v>
      </c>
      <c r="W214" s="123" t="s">
        <v>57</v>
      </c>
      <c r="X214" s="160" t="s">
        <v>59</v>
      </c>
      <c r="Y214" s="160" t="s">
        <v>56</v>
      </c>
      <c r="Z214" s="161" t="s">
        <v>1927</v>
      </c>
      <c r="AA214" s="161" t="s">
        <v>1928</v>
      </c>
      <c r="AB214" s="161" t="s">
        <v>1929</v>
      </c>
      <c r="AC214" s="162" t="s">
        <v>1930</v>
      </c>
      <c r="AD214" s="133" t="s">
        <v>63</v>
      </c>
      <c r="AE214" s="123" t="s">
        <v>59</v>
      </c>
      <c r="AF214" s="133" t="s">
        <v>3546</v>
      </c>
      <c r="AG214" s="134" t="s">
        <v>3392</v>
      </c>
      <c r="AH214" s="161" t="s">
        <v>1931</v>
      </c>
      <c r="AI214" s="122" t="s">
        <v>59</v>
      </c>
      <c r="AJ214" s="122" t="s">
        <v>59</v>
      </c>
      <c r="AK214" s="128" t="s">
        <v>65</v>
      </c>
    </row>
    <row r="215" spans="1:37" ht="322.35000000000002" customHeight="1">
      <c r="A215" s="122">
        <v>199</v>
      </c>
      <c r="B215" s="127" t="s">
        <v>280</v>
      </c>
      <c r="C215" s="128"/>
      <c r="D215" s="129" t="s">
        <v>1222</v>
      </c>
      <c r="E215" s="52"/>
      <c r="F215" s="128"/>
      <c r="G215" s="127" t="s">
        <v>84</v>
      </c>
      <c r="H215" s="136" t="s">
        <v>1932</v>
      </c>
      <c r="I215" s="138" t="s">
        <v>2944</v>
      </c>
      <c r="J215" s="128" t="s">
        <v>1933</v>
      </c>
      <c r="K215" s="139" t="s">
        <v>1934</v>
      </c>
      <c r="L215" s="114"/>
      <c r="M215" s="114"/>
      <c r="N215" s="123" t="s">
        <v>56</v>
      </c>
      <c r="O215" s="123" t="s">
        <v>55</v>
      </c>
      <c r="P215" s="123" t="s">
        <v>59</v>
      </c>
      <c r="Q215" s="123" t="s">
        <v>56</v>
      </c>
      <c r="R215" s="123" t="s">
        <v>56</v>
      </c>
      <c r="S215" s="123" t="s">
        <v>56</v>
      </c>
      <c r="T215" s="123" t="s">
        <v>56</v>
      </c>
      <c r="U215" s="122" t="s">
        <v>55</v>
      </c>
      <c r="V215" s="123" t="s">
        <v>56</v>
      </c>
      <c r="W215" s="123" t="s">
        <v>59</v>
      </c>
      <c r="X215" s="122" t="s">
        <v>55</v>
      </c>
      <c r="Y215" s="122" t="s">
        <v>59</v>
      </c>
      <c r="Z215" s="128" t="s">
        <v>1935</v>
      </c>
      <c r="AA215" s="128" t="s">
        <v>1936</v>
      </c>
      <c r="AB215" s="128" t="s">
        <v>89</v>
      </c>
      <c r="AC215" s="132" t="s">
        <v>1937</v>
      </c>
      <c r="AD215" s="133" t="s">
        <v>1938</v>
      </c>
      <c r="AE215" s="133" t="s">
        <v>1939</v>
      </c>
      <c r="AF215" s="133" t="s">
        <v>3547</v>
      </c>
      <c r="AG215" s="134" t="s">
        <v>3393</v>
      </c>
      <c r="AH215" s="128" t="s">
        <v>1940</v>
      </c>
      <c r="AI215" s="122" t="s">
        <v>59</v>
      </c>
      <c r="AJ215" s="122" t="s">
        <v>59</v>
      </c>
      <c r="AK215" s="128" t="s">
        <v>65</v>
      </c>
    </row>
    <row r="216" spans="1:37" ht="106.35" customHeight="1">
      <c r="A216" s="122">
        <v>200</v>
      </c>
      <c r="B216" s="127" t="s">
        <v>251</v>
      </c>
      <c r="C216" s="135"/>
      <c r="D216" s="145" t="s">
        <v>1222</v>
      </c>
      <c r="E216" s="53"/>
      <c r="F216" s="135"/>
      <c r="G216" s="127" t="s">
        <v>84</v>
      </c>
      <c r="H216" s="136" t="s">
        <v>1941</v>
      </c>
      <c r="I216" s="138" t="s">
        <v>2943</v>
      </c>
      <c r="J216" s="128" t="s">
        <v>811</v>
      </c>
      <c r="K216" s="139" t="s">
        <v>54</v>
      </c>
      <c r="L216" s="114"/>
      <c r="M216" s="114"/>
      <c r="N216" s="123" t="s">
        <v>55</v>
      </c>
      <c r="O216" s="123" t="s">
        <v>59</v>
      </c>
      <c r="P216" s="123" t="s">
        <v>59</v>
      </c>
      <c r="Q216" s="123" t="s">
        <v>55</v>
      </c>
      <c r="R216" s="123" t="s">
        <v>55</v>
      </c>
      <c r="S216" s="123" t="s">
        <v>55</v>
      </c>
      <c r="T216" s="123" t="s">
        <v>56</v>
      </c>
      <c r="U216" s="123" t="s">
        <v>56</v>
      </c>
      <c r="V216" s="123" t="s">
        <v>56</v>
      </c>
      <c r="W216" s="123" t="s">
        <v>56</v>
      </c>
      <c r="X216" s="122" t="s">
        <v>59</v>
      </c>
      <c r="Y216" s="122" t="s">
        <v>56</v>
      </c>
      <c r="Z216" s="128" t="s">
        <v>1942</v>
      </c>
      <c r="AA216" s="128" t="s">
        <v>1943</v>
      </c>
      <c r="AB216" s="128" t="s">
        <v>1944</v>
      </c>
      <c r="AC216" s="132" t="s">
        <v>1945</v>
      </c>
      <c r="AD216" s="133" t="s">
        <v>674</v>
      </c>
      <c r="AE216" s="123" t="s">
        <v>59</v>
      </c>
      <c r="AF216" s="133" t="s">
        <v>1946</v>
      </c>
      <c r="AG216" s="134" t="s">
        <v>3394</v>
      </c>
      <c r="AH216" s="128" t="s">
        <v>1021</v>
      </c>
      <c r="AI216" s="128" t="s">
        <v>1947</v>
      </c>
      <c r="AJ216" s="128" t="s">
        <v>1948</v>
      </c>
      <c r="AK216" s="128" t="s">
        <v>65</v>
      </c>
    </row>
    <row r="217" spans="1:37" ht="106.35" customHeight="1">
      <c r="A217" s="122">
        <v>201</v>
      </c>
      <c r="B217" s="127" t="s">
        <v>251</v>
      </c>
      <c r="C217" s="128"/>
      <c r="D217" s="129" t="s">
        <v>1222</v>
      </c>
      <c r="E217" s="52"/>
      <c r="F217" s="128"/>
      <c r="G217" s="127" t="s">
        <v>84</v>
      </c>
      <c r="H217" s="136" t="s">
        <v>1949</v>
      </c>
      <c r="I217" s="183" t="s">
        <v>2942</v>
      </c>
      <c r="J217" s="128" t="s">
        <v>1950</v>
      </c>
      <c r="K217" s="147" t="s">
        <v>54</v>
      </c>
      <c r="L217" s="114"/>
      <c r="M217" s="114"/>
      <c r="N217" s="123" t="s">
        <v>55</v>
      </c>
      <c r="O217" s="122" t="s">
        <v>76</v>
      </c>
      <c r="P217" s="123" t="s">
        <v>59</v>
      </c>
      <c r="Q217" s="123" t="s">
        <v>55</v>
      </c>
      <c r="R217" s="123" t="s">
        <v>55</v>
      </c>
      <c r="S217" s="123" t="s">
        <v>55</v>
      </c>
      <c r="T217" s="123" t="s">
        <v>56</v>
      </c>
      <c r="U217" s="123" t="s">
        <v>56</v>
      </c>
      <c r="V217" s="123" t="s">
        <v>59</v>
      </c>
      <c r="W217" s="123" t="s">
        <v>59</v>
      </c>
      <c r="X217" s="122" t="s">
        <v>56</v>
      </c>
      <c r="Y217" s="122" t="s">
        <v>59</v>
      </c>
      <c r="Z217" s="128" t="s">
        <v>1951</v>
      </c>
      <c r="AA217" s="128" t="s">
        <v>1952</v>
      </c>
      <c r="AB217" s="128" t="s">
        <v>1953</v>
      </c>
      <c r="AC217" s="132" t="s">
        <v>1954</v>
      </c>
      <c r="AD217" s="133" t="s">
        <v>1955</v>
      </c>
      <c r="AE217" s="133" t="s">
        <v>1956</v>
      </c>
      <c r="AF217" s="133" t="s">
        <v>1957</v>
      </c>
      <c r="AG217" s="134" t="s">
        <v>3395</v>
      </c>
      <c r="AH217" s="128" t="s">
        <v>1958</v>
      </c>
      <c r="AI217" s="122" t="s">
        <v>59</v>
      </c>
      <c r="AJ217" s="122" t="s">
        <v>59</v>
      </c>
      <c r="AK217" s="128" t="s">
        <v>65</v>
      </c>
    </row>
    <row r="218" spans="1:37" ht="128.1" customHeight="1">
      <c r="A218" s="122">
        <v>202</v>
      </c>
      <c r="B218" s="127" t="s">
        <v>251</v>
      </c>
      <c r="C218" s="135"/>
      <c r="D218" s="145" t="s">
        <v>1222</v>
      </c>
      <c r="E218" s="53"/>
      <c r="F218" s="135"/>
      <c r="G218" s="127" t="s">
        <v>84</v>
      </c>
      <c r="H218" s="136" t="s">
        <v>1959</v>
      </c>
      <c r="I218" s="138" t="s">
        <v>2941</v>
      </c>
      <c r="J218" s="128" t="s">
        <v>1960</v>
      </c>
      <c r="K218" s="139" t="s">
        <v>270</v>
      </c>
      <c r="L218" s="114"/>
      <c r="M218" s="114"/>
      <c r="N218" s="123" t="s">
        <v>55</v>
      </c>
      <c r="O218" s="123" t="s">
        <v>59</v>
      </c>
      <c r="P218" s="123" t="s">
        <v>59</v>
      </c>
      <c r="Q218" s="123" t="s">
        <v>55</v>
      </c>
      <c r="R218" s="123" t="s">
        <v>55</v>
      </c>
      <c r="S218" s="123" t="s">
        <v>55</v>
      </c>
      <c r="T218" s="123" t="s">
        <v>56</v>
      </c>
      <c r="U218" s="123" t="s">
        <v>55</v>
      </c>
      <c r="V218" s="123" t="s">
        <v>59</v>
      </c>
      <c r="W218" s="123" t="s">
        <v>56</v>
      </c>
      <c r="X218" s="122" t="s">
        <v>56</v>
      </c>
      <c r="Y218" s="122" t="s">
        <v>59</v>
      </c>
      <c r="Z218" s="128" t="s">
        <v>1961</v>
      </c>
      <c r="AA218" s="128" t="s">
        <v>1962</v>
      </c>
      <c r="AB218" s="128" t="s">
        <v>1569</v>
      </c>
      <c r="AC218" s="132" t="s">
        <v>1963</v>
      </c>
      <c r="AD218" s="133" t="s">
        <v>1964</v>
      </c>
      <c r="AE218" s="133" t="s">
        <v>1965</v>
      </c>
      <c r="AF218" s="133" t="s">
        <v>1966</v>
      </c>
      <c r="AG218" s="134" t="s">
        <v>3396</v>
      </c>
      <c r="AH218" s="128" t="s">
        <v>1967</v>
      </c>
      <c r="AI218" s="128" t="s">
        <v>1968</v>
      </c>
      <c r="AJ218" s="128" t="s">
        <v>1969</v>
      </c>
      <c r="AK218" s="128" t="s">
        <v>65</v>
      </c>
    </row>
    <row r="219" spans="1:37" ht="92.1" customHeight="1">
      <c r="A219" s="122">
        <v>203</v>
      </c>
      <c r="B219" s="127" t="s">
        <v>251</v>
      </c>
      <c r="C219" s="128"/>
      <c r="D219" s="129" t="s">
        <v>1222</v>
      </c>
      <c r="E219" s="52"/>
      <c r="F219" s="128"/>
      <c r="G219" s="127" t="s">
        <v>84</v>
      </c>
      <c r="H219" s="136" t="s">
        <v>3490</v>
      </c>
      <c r="I219" s="138" t="s">
        <v>2940</v>
      </c>
      <c r="J219" s="128" t="s">
        <v>1970</v>
      </c>
      <c r="K219" s="139" t="s">
        <v>54</v>
      </c>
      <c r="L219" s="114"/>
      <c r="M219" s="114"/>
      <c r="N219" s="123" t="s">
        <v>55</v>
      </c>
      <c r="O219" s="123" t="s">
        <v>59</v>
      </c>
      <c r="P219" s="123" t="s">
        <v>56</v>
      </c>
      <c r="Q219" s="123" t="s">
        <v>55</v>
      </c>
      <c r="R219" s="123" t="s">
        <v>55</v>
      </c>
      <c r="S219" s="123" t="s">
        <v>55</v>
      </c>
      <c r="T219" s="123" t="s">
        <v>56</v>
      </c>
      <c r="U219" s="123" t="s">
        <v>56</v>
      </c>
      <c r="V219" s="123" t="s">
        <v>59</v>
      </c>
      <c r="W219" s="123" t="s">
        <v>59</v>
      </c>
      <c r="X219" s="122" t="s">
        <v>56</v>
      </c>
      <c r="Y219" s="122" t="s">
        <v>59</v>
      </c>
      <c r="Z219" s="128" t="s">
        <v>1971</v>
      </c>
      <c r="AA219" s="128" t="s">
        <v>1972</v>
      </c>
      <c r="AB219" s="128" t="s">
        <v>1185</v>
      </c>
      <c r="AC219" s="132" t="s">
        <v>1973</v>
      </c>
      <c r="AD219" s="133" t="s">
        <v>1974</v>
      </c>
      <c r="AE219" s="133" t="s">
        <v>1975</v>
      </c>
      <c r="AF219" s="133" t="s">
        <v>1976</v>
      </c>
      <c r="AG219" s="134" t="s">
        <v>3397</v>
      </c>
      <c r="AH219" s="128" t="s">
        <v>1977</v>
      </c>
      <c r="AI219" s="122" t="s">
        <v>59</v>
      </c>
      <c r="AJ219" s="122" t="s">
        <v>59</v>
      </c>
      <c r="AK219" s="128" t="s">
        <v>65</v>
      </c>
    </row>
    <row r="220" spans="1:37" ht="95.4" customHeight="1">
      <c r="A220" s="122">
        <v>204</v>
      </c>
      <c r="B220" s="127" t="s">
        <v>251</v>
      </c>
      <c r="C220" s="128"/>
      <c r="D220" s="129" t="s">
        <v>1222</v>
      </c>
      <c r="E220" s="52"/>
      <c r="F220" s="128"/>
      <c r="G220" s="127" t="s">
        <v>84</v>
      </c>
      <c r="H220" s="136" t="s">
        <v>1978</v>
      </c>
      <c r="I220" s="152" t="s">
        <v>2939</v>
      </c>
      <c r="J220" s="128" t="s">
        <v>1979</v>
      </c>
      <c r="K220" s="139" t="s">
        <v>54</v>
      </c>
      <c r="L220" s="114"/>
      <c r="M220" s="114"/>
      <c r="N220" s="123" t="s">
        <v>55</v>
      </c>
      <c r="O220" s="123" t="s">
        <v>59</v>
      </c>
      <c r="P220" s="123" t="s">
        <v>56</v>
      </c>
      <c r="Q220" s="123" t="s">
        <v>55</v>
      </c>
      <c r="R220" s="123" t="s">
        <v>55</v>
      </c>
      <c r="S220" s="123" t="s">
        <v>55</v>
      </c>
      <c r="T220" s="123" t="s">
        <v>56</v>
      </c>
      <c r="U220" s="123" t="s">
        <v>56</v>
      </c>
      <c r="V220" s="123" t="s">
        <v>59</v>
      </c>
      <c r="W220" s="123" t="s">
        <v>59</v>
      </c>
      <c r="X220" s="122" t="s">
        <v>59</v>
      </c>
      <c r="Y220" s="122" t="s">
        <v>59</v>
      </c>
      <c r="Z220" s="128" t="s">
        <v>1980</v>
      </c>
      <c r="AA220" s="128" t="s">
        <v>1981</v>
      </c>
      <c r="AB220" s="128" t="s">
        <v>1982</v>
      </c>
      <c r="AC220" s="132" t="s">
        <v>1983</v>
      </c>
      <c r="AD220" s="133" t="s">
        <v>674</v>
      </c>
      <c r="AE220" s="123" t="s">
        <v>59</v>
      </c>
      <c r="AF220" s="133" t="s">
        <v>1984</v>
      </c>
      <c r="AG220" s="134" t="s">
        <v>3398</v>
      </c>
      <c r="AH220" s="128" t="s">
        <v>1985</v>
      </c>
      <c r="AI220" s="122" t="s">
        <v>59</v>
      </c>
      <c r="AJ220" s="122" t="s">
        <v>59</v>
      </c>
      <c r="AK220" s="128" t="s">
        <v>65</v>
      </c>
    </row>
    <row r="221" spans="1:37" ht="95.4" customHeight="1">
      <c r="A221" s="122">
        <v>205</v>
      </c>
      <c r="B221" s="127" t="s">
        <v>251</v>
      </c>
      <c r="C221" s="128"/>
      <c r="D221" s="129" t="s">
        <v>1222</v>
      </c>
      <c r="E221" s="85"/>
      <c r="F221" s="128"/>
      <c r="G221" s="127" t="s">
        <v>84</v>
      </c>
      <c r="H221" s="136" t="s">
        <v>1986</v>
      </c>
      <c r="I221" s="138" t="s">
        <v>1987</v>
      </c>
      <c r="J221" s="128" t="s">
        <v>1988</v>
      </c>
      <c r="K221" s="137" t="s">
        <v>54</v>
      </c>
      <c r="L221" s="114"/>
      <c r="M221" s="114"/>
      <c r="N221" s="123" t="s">
        <v>55</v>
      </c>
      <c r="O221" s="123" t="s">
        <v>76</v>
      </c>
      <c r="P221" s="123" t="s">
        <v>59</v>
      </c>
      <c r="Q221" s="123" t="s">
        <v>55</v>
      </c>
      <c r="R221" s="123" t="s">
        <v>55</v>
      </c>
      <c r="S221" s="123" t="s">
        <v>55</v>
      </c>
      <c r="T221" s="123" t="s">
        <v>56</v>
      </c>
      <c r="U221" s="123" t="s">
        <v>59</v>
      </c>
      <c r="V221" s="123" t="s">
        <v>59</v>
      </c>
      <c r="W221" s="123" t="s">
        <v>55</v>
      </c>
      <c r="X221" s="122" t="s">
        <v>56</v>
      </c>
      <c r="Y221" s="122" t="s">
        <v>55</v>
      </c>
      <c r="Z221" s="128" t="s">
        <v>1989</v>
      </c>
      <c r="AA221" s="128" t="s">
        <v>1990</v>
      </c>
      <c r="AB221" s="128" t="s">
        <v>1694</v>
      </c>
      <c r="AC221" s="132" t="s">
        <v>1991</v>
      </c>
      <c r="AD221" s="133" t="s">
        <v>1992</v>
      </c>
      <c r="AE221" s="133" t="s">
        <v>1993</v>
      </c>
      <c r="AF221" s="133" t="s">
        <v>1994</v>
      </c>
      <c r="AG221" s="134" t="s">
        <v>3399</v>
      </c>
      <c r="AH221" s="128" t="s">
        <v>1995</v>
      </c>
      <c r="AI221" s="128" t="s">
        <v>1996</v>
      </c>
      <c r="AJ221" s="128" t="s">
        <v>1997</v>
      </c>
      <c r="AK221" s="128" t="s">
        <v>65</v>
      </c>
    </row>
    <row r="222" spans="1:37" ht="160.35" customHeight="1">
      <c r="A222" s="122">
        <v>206</v>
      </c>
      <c r="B222" s="127" t="s">
        <v>251</v>
      </c>
      <c r="C222" s="128"/>
      <c r="D222" s="129" t="s">
        <v>1222</v>
      </c>
      <c r="E222" s="52"/>
      <c r="F222" s="128"/>
      <c r="G222" s="127" t="s">
        <v>84</v>
      </c>
      <c r="H222" s="136" t="s">
        <v>1998</v>
      </c>
      <c r="I222" s="152" t="s">
        <v>2938</v>
      </c>
      <c r="J222" s="128" t="s">
        <v>1999</v>
      </c>
      <c r="K222" s="139" t="s">
        <v>270</v>
      </c>
      <c r="L222" s="114"/>
      <c r="M222" s="114"/>
      <c r="N222" s="123" t="s">
        <v>55</v>
      </c>
      <c r="O222" s="123" t="s">
        <v>59</v>
      </c>
      <c r="P222" s="123" t="s">
        <v>59</v>
      </c>
      <c r="Q222" s="123" t="s">
        <v>55</v>
      </c>
      <c r="R222" s="123" t="s">
        <v>55</v>
      </c>
      <c r="S222" s="123" t="s">
        <v>55</v>
      </c>
      <c r="T222" s="123" t="s">
        <v>56</v>
      </c>
      <c r="U222" s="123" t="s">
        <v>55</v>
      </c>
      <c r="V222" s="123" t="s">
        <v>59</v>
      </c>
      <c r="W222" s="123" t="s">
        <v>56</v>
      </c>
      <c r="X222" s="122" t="s">
        <v>59</v>
      </c>
      <c r="Y222" s="122" t="s">
        <v>59</v>
      </c>
      <c r="Z222" s="128" t="s">
        <v>2000</v>
      </c>
      <c r="AA222" s="128" t="s">
        <v>2001</v>
      </c>
      <c r="AB222" s="128" t="s">
        <v>1135</v>
      </c>
      <c r="AC222" s="132" t="s">
        <v>2002</v>
      </c>
      <c r="AD222" s="133" t="s">
        <v>2003</v>
      </c>
      <c r="AE222" s="123" t="s">
        <v>59</v>
      </c>
      <c r="AF222" s="133" t="s">
        <v>3468</v>
      </c>
      <c r="AG222" s="134" t="s">
        <v>3400</v>
      </c>
      <c r="AH222" s="128" t="s">
        <v>2004</v>
      </c>
      <c r="AI222" s="128" t="s">
        <v>2005</v>
      </c>
      <c r="AJ222" s="122" t="s">
        <v>59</v>
      </c>
      <c r="AK222" s="128" t="s">
        <v>65</v>
      </c>
    </row>
    <row r="223" spans="1:37" ht="128.1" customHeight="1">
      <c r="A223" s="122">
        <v>207</v>
      </c>
      <c r="B223" s="127" t="s">
        <v>251</v>
      </c>
      <c r="C223" s="128"/>
      <c r="D223" s="129" t="s">
        <v>1222</v>
      </c>
      <c r="E223" s="52"/>
      <c r="F223" s="128"/>
      <c r="G223" s="127" t="s">
        <v>84</v>
      </c>
      <c r="H223" s="130" t="s">
        <v>2006</v>
      </c>
      <c r="I223" s="141" t="s">
        <v>2937</v>
      </c>
      <c r="J223" s="128" t="s">
        <v>2007</v>
      </c>
      <c r="K223" s="123" t="s">
        <v>270</v>
      </c>
      <c r="L223" s="114"/>
      <c r="M223" s="114"/>
      <c r="N223" s="123" t="s">
        <v>55</v>
      </c>
      <c r="O223" s="163" t="s">
        <v>76</v>
      </c>
      <c r="P223" s="123" t="s">
        <v>59</v>
      </c>
      <c r="Q223" s="123" t="s">
        <v>55</v>
      </c>
      <c r="R223" s="123" t="s">
        <v>55</v>
      </c>
      <c r="S223" s="123" t="s">
        <v>55</v>
      </c>
      <c r="T223" s="123" t="s">
        <v>56</v>
      </c>
      <c r="U223" s="123" t="s">
        <v>55</v>
      </c>
      <c r="V223" s="123" t="s">
        <v>59</v>
      </c>
      <c r="W223" s="123" t="s">
        <v>58</v>
      </c>
      <c r="X223" s="122" t="s">
        <v>56</v>
      </c>
      <c r="Y223" s="122" t="s">
        <v>59</v>
      </c>
      <c r="Z223" s="128" t="s">
        <v>2008</v>
      </c>
      <c r="AA223" s="128" t="s">
        <v>2009</v>
      </c>
      <c r="AB223" s="128" t="s">
        <v>1390</v>
      </c>
      <c r="AC223" s="132" t="s">
        <v>2010</v>
      </c>
      <c r="AD223" s="133" t="s">
        <v>2011</v>
      </c>
      <c r="AE223" s="133" t="s">
        <v>2012</v>
      </c>
      <c r="AF223" s="133" t="s">
        <v>3467</v>
      </c>
      <c r="AG223" s="134" t="s">
        <v>3401</v>
      </c>
      <c r="AH223" s="128" t="s">
        <v>2013</v>
      </c>
      <c r="AI223" s="128" t="s">
        <v>2014</v>
      </c>
      <c r="AJ223" s="122" t="s">
        <v>59</v>
      </c>
      <c r="AK223" s="128" t="s">
        <v>65</v>
      </c>
    </row>
    <row r="224" spans="1:37" ht="63.15" customHeight="1">
      <c r="A224" s="122">
        <v>208</v>
      </c>
      <c r="B224" s="127" t="s">
        <v>280</v>
      </c>
      <c r="C224" s="128"/>
      <c r="D224" s="129" t="s">
        <v>1222</v>
      </c>
      <c r="E224" s="52"/>
      <c r="F224" s="128"/>
      <c r="G224" s="127" t="s">
        <v>84</v>
      </c>
      <c r="H224" s="136" t="s">
        <v>2015</v>
      </c>
      <c r="I224" s="184" t="s">
        <v>2936</v>
      </c>
      <c r="J224" s="128" t="s">
        <v>2016</v>
      </c>
      <c r="K224" s="123" t="s">
        <v>270</v>
      </c>
      <c r="L224" s="83"/>
      <c r="M224" s="83"/>
      <c r="N224" s="123" t="s">
        <v>55</v>
      </c>
      <c r="O224" s="163" t="s">
        <v>76</v>
      </c>
      <c r="P224" s="123" t="s">
        <v>59</v>
      </c>
      <c r="Q224" s="123" t="s">
        <v>55</v>
      </c>
      <c r="R224" s="123" t="s">
        <v>55</v>
      </c>
      <c r="S224" s="123" t="s">
        <v>55</v>
      </c>
      <c r="T224" s="123" t="s">
        <v>56</v>
      </c>
      <c r="U224" s="123" t="s">
        <v>59</v>
      </c>
      <c r="V224" s="123" t="s">
        <v>59</v>
      </c>
      <c r="W224" s="123" t="s">
        <v>59</v>
      </c>
      <c r="X224" s="122" t="s">
        <v>56</v>
      </c>
      <c r="Y224" s="122" t="s">
        <v>55</v>
      </c>
      <c r="Z224" s="128" t="s">
        <v>2017</v>
      </c>
      <c r="AA224" s="128" t="s">
        <v>2018</v>
      </c>
      <c r="AB224" s="128" t="s">
        <v>1390</v>
      </c>
      <c r="AC224" s="132" t="s">
        <v>2019</v>
      </c>
      <c r="AD224" s="133" t="s">
        <v>2020</v>
      </c>
      <c r="AE224" s="133" t="s">
        <v>2021</v>
      </c>
      <c r="AF224" s="133" t="s">
        <v>2022</v>
      </c>
      <c r="AG224" s="134" t="s">
        <v>3402</v>
      </c>
      <c r="AH224" s="128" t="s">
        <v>2023</v>
      </c>
      <c r="AI224" s="122" t="s">
        <v>59</v>
      </c>
      <c r="AJ224" s="122" t="s">
        <v>59</v>
      </c>
      <c r="AK224" s="128" t="s">
        <v>65</v>
      </c>
    </row>
    <row r="225" spans="1:37" ht="160.35" customHeight="1">
      <c r="A225" s="122">
        <v>209</v>
      </c>
      <c r="B225" s="127" t="s">
        <v>280</v>
      </c>
      <c r="C225" s="128"/>
      <c r="D225" s="129" t="s">
        <v>1222</v>
      </c>
      <c r="E225" s="52"/>
      <c r="F225" s="128"/>
      <c r="G225" s="127" t="s">
        <v>84</v>
      </c>
      <c r="H225" s="136" t="s">
        <v>2024</v>
      </c>
      <c r="I225" s="138" t="s">
        <v>2935</v>
      </c>
      <c r="J225" s="128" t="s">
        <v>1359</v>
      </c>
      <c r="K225" s="143" t="s">
        <v>54</v>
      </c>
      <c r="L225" s="88"/>
      <c r="M225" s="88"/>
      <c r="N225" s="143" t="s">
        <v>55</v>
      </c>
      <c r="O225" s="143" t="s">
        <v>76</v>
      </c>
      <c r="P225" s="143" t="s">
        <v>56</v>
      </c>
      <c r="Q225" s="143" t="s">
        <v>55</v>
      </c>
      <c r="R225" s="143" t="s">
        <v>56</v>
      </c>
      <c r="S225" s="143" t="s">
        <v>55</v>
      </c>
      <c r="T225" s="143" t="s">
        <v>56</v>
      </c>
      <c r="U225" s="143" t="s">
        <v>59</v>
      </c>
      <c r="V225" s="143" t="s">
        <v>59</v>
      </c>
      <c r="W225" s="123" t="s">
        <v>58</v>
      </c>
      <c r="X225" s="143" t="s">
        <v>55</v>
      </c>
      <c r="Y225" s="143" t="s">
        <v>56</v>
      </c>
      <c r="Z225" s="153" t="s">
        <v>2025</v>
      </c>
      <c r="AA225" s="153" t="s">
        <v>2026</v>
      </c>
      <c r="AB225" s="153" t="s">
        <v>2027</v>
      </c>
      <c r="AC225" s="156" t="s">
        <v>2028</v>
      </c>
      <c r="AD225" s="133" t="s">
        <v>2029</v>
      </c>
      <c r="AE225" s="133" t="s">
        <v>2030</v>
      </c>
      <c r="AF225" s="133" t="s">
        <v>3548</v>
      </c>
      <c r="AG225" s="134" t="s">
        <v>3403</v>
      </c>
      <c r="AH225" s="153" t="s">
        <v>2031</v>
      </c>
      <c r="AI225" s="143" t="s">
        <v>59</v>
      </c>
      <c r="AJ225" s="143" t="s">
        <v>59</v>
      </c>
      <c r="AK225" s="128" t="s">
        <v>65</v>
      </c>
    </row>
    <row r="226" spans="1:37" ht="106.35" customHeight="1">
      <c r="A226" s="122">
        <v>210</v>
      </c>
      <c r="B226" s="127" t="s">
        <v>389</v>
      </c>
      <c r="C226" s="135"/>
      <c r="D226" s="145" t="s">
        <v>1222</v>
      </c>
      <c r="E226" s="53"/>
      <c r="F226" s="135"/>
      <c r="G226" s="127" t="s">
        <v>84</v>
      </c>
      <c r="H226" s="136" t="s">
        <v>2032</v>
      </c>
      <c r="I226" s="184" t="s">
        <v>2934</v>
      </c>
      <c r="J226" s="128" t="s">
        <v>710</v>
      </c>
      <c r="K226" s="147" t="s">
        <v>54</v>
      </c>
      <c r="L226" s="84"/>
      <c r="M226" s="84"/>
      <c r="N226" s="123" t="s">
        <v>55</v>
      </c>
      <c r="O226" s="123" t="s">
        <v>76</v>
      </c>
      <c r="P226" s="123" t="s">
        <v>59</v>
      </c>
      <c r="Q226" s="123" t="s">
        <v>55</v>
      </c>
      <c r="R226" s="123" t="s">
        <v>55</v>
      </c>
      <c r="S226" s="123" t="s">
        <v>55</v>
      </c>
      <c r="T226" s="123" t="s">
        <v>55</v>
      </c>
      <c r="U226" s="123" t="s">
        <v>56</v>
      </c>
      <c r="V226" s="123" t="s">
        <v>59</v>
      </c>
      <c r="W226" s="123" t="s">
        <v>59</v>
      </c>
      <c r="X226" s="122" t="s">
        <v>59</v>
      </c>
      <c r="Y226" s="122" t="s">
        <v>59</v>
      </c>
      <c r="Z226" s="128" t="s">
        <v>2033</v>
      </c>
      <c r="AA226" s="128" t="s">
        <v>2034</v>
      </c>
      <c r="AB226" s="128" t="s">
        <v>2035</v>
      </c>
      <c r="AC226" s="132" t="s">
        <v>2036</v>
      </c>
      <c r="AD226" s="133" t="s">
        <v>63</v>
      </c>
      <c r="AE226" s="123" t="s">
        <v>59</v>
      </c>
      <c r="AF226" s="133" t="s">
        <v>2037</v>
      </c>
      <c r="AG226" s="134" t="s">
        <v>3404</v>
      </c>
      <c r="AH226" s="128" t="s">
        <v>2038</v>
      </c>
      <c r="AI226" s="122" t="s">
        <v>59</v>
      </c>
      <c r="AJ226" s="122" t="s">
        <v>59</v>
      </c>
      <c r="AK226" s="128" t="s">
        <v>65</v>
      </c>
    </row>
    <row r="227" spans="1:37" ht="138.75" customHeight="1">
      <c r="A227" s="122">
        <v>211</v>
      </c>
      <c r="B227" s="127" t="s">
        <v>389</v>
      </c>
      <c r="C227" s="135"/>
      <c r="D227" s="145" t="s">
        <v>1222</v>
      </c>
      <c r="E227" s="53"/>
      <c r="F227" s="135"/>
      <c r="G227" s="127" t="s">
        <v>84</v>
      </c>
      <c r="H227" s="136" t="s">
        <v>2039</v>
      </c>
      <c r="I227" s="183" t="s">
        <v>2933</v>
      </c>
      <c r="J227" s="128" t="s">
        <v>1379</v>
      </c>
      <c r="K227" s="147" t="s">
        <v>54</v>
      </c>
      <c r="L227" s="114"/>
      <c r="M227" s="114"/>
      <c r="N227" s="123" t="s">
        <v>55</v>
      </c>
      <c r="O227" s="123" t="s">
        <v>76</v>
      </c>
      <c r="P227" s="123" t="s">
        <v>59</v>
      </c>
      <c r="Q227" s="123" t="s">
        <v>55</v>
      </c>
      <c r="R227" s="123" t="s">
        <v>55</v>
      </c>
      <c r="S227" s="123" t="s">
        <v>55</v>
      </c>
      <c r="T227" s="123" t="s">
        <v>56</v>
      </c>
      <c r="U227" s="123" t="s">
        <v>56</v>
      </c>
      <c r="V227" s="123" t="s">
        <v>59</v>
      </c>
      <c r="W227" s="122" t="s">
        <v>57</v>
      </c>
      <c r="X227" s="122" t="s">
        <v>59</v>
      </c>
      <c r="Y227" s="122" t="s">
        <v>57</v>
      </c>
      <c r="Z227" s="128" t="s">
        <v>2040</v>
      </c>
      <c r="AA227" s="128" t="s">
        <v>2041</v>
      </c>
      <c r="AB227" s="128" t="s">
        <v>2042</v>
      </c>
      <c r="AC227" s="132" t="s">
        <v>2043</v>
      </c>
      <c r="AD227" s="133" t="s">
        <v>63</v>
      </c>
      <c r="AE227" s="123" t="s">
        <v>59</v>
      </c>
      <c r="AF227" s="133" t="s">
        <v>2044</v>
      </c>
      <c r="AG227" s="134" t="s">
        <v>3405</v>
      </c>
      <c r="AH227" s="128" t="s">
        <v>2045</v>
      </c>
      <c r="AI227" s="122" t="s">
        <v>59</v>
      </c>
      <c r="AJ227" s="122" t="s">
        <v>59</v>
      </c>
      <c r="AK227" s="128" t="s">
        <v>65</v>
      </c>
    </row>
    <row r="228" spans="1:37" ht="95.4" customHeight="1">
      <c r="A228" s="122">
        <v>212</v>
      </c>
      <c r="B228" s="127" t="s">
        <v>251</v>
      </c>
      <c r="C228" s="135"/>
      <c r="D228" s="145" t="s">
        <v>1222</v>
      </c>
      <c r="E228" s="53"/>
      <c r="F228" s="135"/>
      <c r="G228" s="127" t="s">
        <v>84</v>
      </c>
      <c r="H228" s="136" t="s">
        <v>2046</v>
      </c>
      <c r="I228" s="183" t="s">
        <v>2932</v>
      </c>
      <c r="J228" s="128" t="s">
        <v>2047</v>
      </c>
      <c r="K228" s="147" t="s">
        <v>270</v>
      </c>
      <c r="L228" s="114"/>
      <c r="M228" s="114"/>
      <c r="N228" s="123" t="s">
        <v>55</v>
      </c>
      <c r="O228" s="123" t="s">
        <v>76</v>
      </c>
      <c r="P228" s="123" t="s">
        <v>59</v>
      </c>
      <c r="Q228" s="123" t="s">
        <v>55</v>
      </c>
      <c r="R228" s="123" t="s">
        <v>55</v>
      </c>
      <c r="S228" s="123" t="s">
        <v>55</v>
      </c>
      <c r="T228" s="123" t="s">
        <v>56</v>
      </c>
      <c r="U228" s="123" t="s">
        <v>55</v>
      </c>
      <c r="V228" s="123" t="s">
        <v>59</v>
      </c>
      <c r="W228" s="123" t="s">
        <v>59</v>
      </c>
      <c r="X228" s="122" t="s">
        <v>56</v>
      </c>
      <c r="Y228" s="122" t="s">
        <v>55</v>
      </c>
      <c r="Z228" s="128" t="s">
        <v>478</v>
      </c>
      <c r="AA228" s="128" t="s">
        <v>2048</v>
      </c>
      <c r="AB228" s="128" t="s">
        <v>2049</v>
      </c>
      <c r="AC228" s="132" t="s">
        <v>2050</v>
      </c>
      <c r="AD228" s="133" t="s">
        <v>2051</v>
      </c>
      <c r="AE228" s="133" t="s">
        <v>2052</v>
      </c>
      <c r="AF228" s="133" t="s">
        <v>2053</v>
      </c>
      <c r="AG228" s="134" t="s">
        <v>3406</v>
      </c>
      <c r="AH228" s="128" t="s">
        <v>2054</v>
      </c>
      <c r="AI228" s="128" t="s">
        <v>2055</v>
      </c>
      <c r="AJ228" s="122" t="s">
        <v>59</v>
      </c>
      <c r="AK228" s="128" t="s">
        <v>65</v>
      </c>
    </row>
    <row r="229" spans="1:37" ht="95.4" customHeight="1">
      <c r="A229" s="122">
        <v>213</v>
      </c>
      <c r="B229" s="127" t="s">
        <v>251</v>
      </c>
      <c r="C229" s="135"/>
      <c r="D229" s="145" t="s">
        <v>1222</v>
      </c>
      <c r="E229" s="53"/>
      <c r="F229" s="135"/>
      <c r="G229" s="127" t="s">
        <v>84</v>
      </c>
      <c r="H229" s="136" t="s">
        <v>2056</v>
      </c>
      <c r="I229" s="152" t="s">
        <v>2931</v>
      </c>
      <c r="J229" s="128" t="s">
        <v>2057</v>
      </c>
      <c r="K229" s="139" t="s">
        <v>54</v>
      </c>
      <c r="L229" s="114"/>
      <c r="M229" s="114"/>
      <c r="N229" s="123" t="s">
        <v>55</v>
      </c>
      <c r="O229" s="123" t="s">
        <v>76</v>
      </c>
      <c r="P229" s="123" t="s">
        <v>59</v>
      </c>
      <c r="Q229" s="123" t="s">
        <v>55</v>
      </c>
      <c r="R229" s="123" t="s">
        <v>55</v>
      </c>
      <c r="S229" s="123" t="s">
        <v>55</v>
      </c>
      <c r="T229" s="123" t="s">
        <v>56</v>
      </c>
      <c r="U229" s="123" t="s">
        <v>56</v>
      </c>
      <c r="V229" s="123" t="s">
        <v>59</v>
      </c>
      <c r="W229" s="123" t="s">
        <v>59</v>
      </c>
      <c r="X229" s="122" t="s">
        <v>56</v>
      </c>
      <c r="Y229" s="122" t="s">
        <v>59</v>
      </c>
      <c r="Z229" s="128" t="s">
        <v>2058</v>
      </c>
      <c r="AA229" s="128" t="s">
        <v>2059</v>
      </c>
      <c r="AB229" s="128" t="s">
        <v>539</v>
      </c>
      <c r="AC229" s="132" t="s">
        <v>2060</v>
      </c>
      <c r="AD229" s="133" t="s">
        <v>2061</v>
      </c>
      <c r="AE229" s="133" t="s">
        <v>2062</v>
      </c>
      <c r="AF229" s="133" t="s">
        <v>3549</v>
      </c>
      <c r="AG229" s="134" t="s">
        <v>3407</v>
      </c>
      <c r="AH229" s="128" t="s">
        <v>2063</v>
      </c>
      <c r="AI229" s="122" t="s">
        <v>59</v>
      </c>
      <c r="AJ229" s="122" t="s">
        <v>59</v>
      </c>
      <c r="AK229" s="128" t="s">
        <v>65</v>
      </c>
    </row>
    <row r="230" spans="1:37" ht="138.75" customHeight="1">
      <c r="A230" s="122">
        <v>214</v>
      </c>
      <c r="B230" s="127" t="s">
        <v>251</v>
      </c>
      <c r="C230" s="135"/>
      <c r="D230" s="145" t="s">
        <v>1222</v>
      </c>
      <c r="E230" s="53"/>
      <c r="F230" s="135"/>
      <c r="G230" s="127" t="s">
        <v>84</v>
      </c>
      <c r="H230" s="136" t="s">
        <v>2064</v>
      </c>
      <c r="I230" s="152" t="s">
        <v>2930</v>
      </c>
      <c r="J230" s="128" t="s">
        <v>2065</v>
      </c>
      <c r="K230" s="139" t="s">
        <v>54</v>
      </c>
      <c r="L230" s="114"/>
      <c r="M230" s="114"/>
      <c r="N230" s="123" t="s">
        <v>55</v>
      </c>
      <c r="O230" s="123" t="s">
        <v>76</v>
      </c>
      <c r="P230" s="123" t="s">
        <v>59</v>
      </c>
      <c r="Q230" s="123" t="s">
        <v>55</v>
      </c>
      <c r="R230" s="123" t="s">
        <v>55</v>
      </c>
      <c r="S230" s="123" t="s">
        <v>55</v>
      </c>
      <c r="T230" s="123" t="s">
        <v>56</v>
      </c>
      <c r="U230" s="123" t="s">
        <v>56</v>
      </c>
      <c r="V230" s="123" t="s">
        <v>59</v>
      </c>
      <c r="W230" s="123" t="s">
        <v>59</v>
      </c>
      <c r="X230" s="122" t="s">
        <v>56</v>
      </c>
      <c r="Y230" s="122" t="s">
        <v>59</v>
      </c>
      <c r="Z230" s="128" t="s">
        <v>2066</v>
      </c>
      <c r="AA230" s="128" t="s">
        <v>2067</v>
      </c>
      <c r="AB230" s="128" t="s">
        <v>372</v>
      </c>
      <c r="AC230" s="132" t="s">
        <v>2068</v>
      </c>
      <c r="AD230" s="133" t="s">
        <v>2069</v>
      </c>
      <c r="AE230" s="133" t="s">
        <v>2062</v>
      </c>
      <c r="AF230" s="133" t="s">
        <v>3550</v>
      </c>
      <c r="AG230" s="134" t="s">
        <v>3408</v>
      </c>
      <c r="AH230" s="128" t="s">
        <v>2070</v>
      </c>
      <c r="AI230" s="128" t="s">
        <v>2071</v>
      </c>
      <c r="AJ230" s="122" t="s">
        <v>59</v>
      </c>
      <c r="AK230" s="128" t="s">
        <v>65</v>
      </c>
    </row>
    <row r="231" spans="1:37" ht="128.1" customHeight="1">
      <c r="A231" s="122">
        <v>215</v>
      </c>
      <c r="B231" s="127" t="s">
        <v>251</v>
      </c>
      <c r="C231" s="128"/>
      <c r="D231" s="129" t="s">
        <v>1222</v>
      </c>
      <c r="E231" s="52"/>
      <c r="F231" s="135"/>
      <c r="G231" s="127" t="s">
        <v>84</v>
      </c>
      <c r="H231" s="136" t="s">
        <v>2072</v>
      </c>
      <c r="I231" s="152" t="s">
        <v>2929</v>
      </c>
      <c r="J231" s="128" t="s">
        <v>2073</v>
      </c>
      <c r="K231" s="139" t="s">
        <v>1600</v>
      </c>
      <c r="L231" s="83"/>
      <c r="M231" s="83"/>
      <c r="N231" s="123" t="s">
        <v>55</v>
      </c>
      <c r="O231" s="123" t="s">
        <v>55</v>
      </c>
      <c r="P231" s="123" t="s">
        <v>59</v>
      </c>
      <c r="Q231" s="123" t="s">
        <v>55</v>
      </c>
      <c r="R231" s="123" t="s">
        <v>55</v>
      </c>
      <c r="S231" s="123" t="s">
        <v>55</v>
      </c>
      <c r="T231" s="123" t="s">
        <v>56</v>
      </c>
      <c r="U231" s="123" t="s">
        <v>59</v>
      </c>
      <c r="V231" s="123" t="s">
        <v>59</v>
      </c>
      <c r="W231" s="123" t="s">
        <v>55</v>
      </c>
      <c r="X231" s="123" t="s">
        <v>59</v>
      </c>
      <c r="Y231" s="122" t="s">
        <v>55</v>
      </c>
      <c r="Z231" s="128" t="s">
        <v>2074</v>
      </c>
      <c r="AA231" s="128" t="s">
        <v>2075</v>
      </c>
      <c r="AB231" s="128" t="s">
        <v>2076</v>
      </c>
      <c r="AC231" s="132" t="s">
        <v>2077</v>
      </c>
      <c r="AD231" s="133" t="s">
        <v>674</v>
      </c>
      <c r="AE231" s="123" t="s">
        <v>59</v>
      </c>
      <c r="AF231" s="133" t="s">
        <v>2078</v>
      </c>
      <c r="AG231" s="134" t="s">
        <v>3409</v>
      </c>
      <c r="AH231" s="128" t="s">
        <v>2079</v>
      </c>
      <c r="AI231" s="122" t="s">
        <v>59</v>
      </c>
      <c r="AJ231" s="128" t="s">
        <v>2080</v>
      </c>
      <c r="AK231" s="128" t="s">
        <v>65</v>
      </c>
    </row>
    <row r="232" spans="1:37" ht="84.75" customHeight="1">
      <c r="A232" s="122">
        <v>216</v>
      </c>
      <c r="B232" s="127" t="s">
        <v>389</v>
      </c>
      <c r="C232" s="135"/>
      <c r="D232" s="129" t="s">
        <v>1222</v>
      </c>
      <c r="E232" s="85"/>
      <c r="F232" s="128"/>
      <c r="G232" s="127" t="s">
        <v>241</v>
      </c>
      <c r="H232" s="130" t="s">
        <v>2081</v>
      </c>
      <c r="I232" s="131" t="s">
        <v>2928</v>
      </c>
      <c r="J232" s="128" t="s">
        <v>2082</v>
      </c>
      <c r="K232" s="123" t="s">
        <v>54</v>
      </c>
      <c r="L232" s="83"/>
      <c r="M232" s="83"/>
      <c r="N232" s="123" t="s">
        <v>55</v>
      </c>
      <c r="O232" s="123" t="s">
        <v>59</v>
      </c>
      <c r="P232" s="123" t="s">
        <v>59</v>
      </c>
      <c r="Q232" s="123" t="s">
        <v>55</v>
      </c>
      <c r="R232" s="123" t="s">
        <v>56</v>
      </c>
      <c r="S232" s="123" t="s">
        <v>56</v>
      </c>
      <c r="T232" s="123" t="s">
        <v>55</v>
      </c>
      <c r="U232" s="123" t="s">
        <v>56</v>
      </c>
      <c r="V232" s="122" t="s">
        <v>59</v>
      </c>
      <c r="W232" s="123" t="s">
        <v>59</v>
      </c>
      <c r="X232" s="122" t="s">
        <v>56</v>
      </c>
      <c r="Y232" s="122" t="s">
        <v>59</v>
      </c>
      <c r="Z232" s="128" t="s">
        <v>2083</v>
      </c>
      <c r="AA232" s="128" t="s">
        <v>2084</v>
      </c>
      <c r="AB232" s="128" t="s">
        <v>2085</v>
      </c>
      <c r="AC232" s="132" t="s">
        <v>2086</v>
      </c>
      <c r="AD232" s="133" t="s">
        <v>2087</v>
      </c>
      <c r="AE232" s="133" t="s">
        <v>132</v>
      </c>
      <c r="AF232" s="133" t="s">
        <v>3551</v>
      </c>
      <c r="AG232" s="134" t="s">
        <v>3410</v>
      </c>
      <c r="AH232" s="148" t="s">
        <v>2088</v>
      </c>
      <c r="AI232" s="122" t="s">
        <v>59</v>
      </c>
      <c r="AJ232" s="122" t="s">
        <v>59</v>
      </c>
      <c r="AK232" s="128" t="s">
        <v>65</v>
      </c>
    </row>
    <row r="233" spans="1:37" ht="106.35" customHeight="1">
      <c r="A233" s="122">
        <v>217</v>
      </c>
      <c r="B233" s="127" t="s">
        <v>251</v>
      </c>
      <c r="C233" s="135"/>
      <c r="D233" s="145" t="s">
        <v>1222</v>
      </c>
      <c r="E233" s="53"/>
      <c r="F233" s="135"/>
      <c r="G233" s="127" t="s">
        <v>1209</v>
      </c>
      <c r="H233" s="136" t="s">
        <v>2089</v>
      </c>
      <c r="I233" s="138" t="s">
        <v>2926</v>
      </c>
      <c r="J233" s="128" t="s">
        <v>2090</v>
      </c>
      <c r="K233" s="139" t="s">
        <v>2091</v>
      </c>
      <c r="L233" s="83"/>
      <c r="M233" s="83"/>
      <c r="N233" s="123" t="s">
        <v>55</v>
      </c>
      <c r="O233" s="123" t="s">
        <v>76</v>
      </c>
      <c r="P233" s="123" t="s">
        <v>59</v>
      </c>
      <c r="Q233" s="123" t="s">
        <v>55</v>
      </c>
      <c r="R233" s="123" t="s">
        <v>56</v>
      </c>
      <c r="S233" s="123" t="s">
        <v>55</v>
      </c>
      <c r="T233" s="123" t="s">
        <v>56</v>
      </c>
      <c r="U233" s="123" t="s">
        <v>59</v>
      </c>
      <c r="V233" s="123" t="s">
        <v>55</v>
      </c>
      <c r="W233" s="123" t="s">
        <v>55</v>
      </c>
      <c r="X233" s="122" t="s">
        <v>56</v>
      </c>
      <c r="Y233" s="122" t="s">
        <v>55</v>
      </c>
      <c r="Z233" s="128" t="s">
        <v>2092</v>
      </c>
      <c r="AA233" s="128" t="s">
        <v>3483</v>
      </c>
      <c r="AB233" s="128" t="s">
        <v>2076</v>
      </c>
      <c r="AC233" s="132" t="s">
        <v>2093</v>
      </c>
      <c r="AD233" s="133" t="s">
        <v>2094</v>
      </c>
      <c r="AE233" s="133" t="s">
        <v>2095</v>
      </c>
      <c r="AF233" s="133" t="s">
        <v>2096</v>
      </c>
      <c r="AG233" s="134" t="s">
        <v>3411</v>
      </c>
      <c r="AH233" s="128" t="s">
        <v>2097</v>
      </c>
      <c r="AI233" s="128" t="s">
        <v>2098</v>
      </c>
      <c r="AJ233" s="122" t="s">
        <v>59</v>
      </c>
      <c r="AK233" s="128" t="s">
        <v>65</v>
      </c>
    </row>
    <row r="234" spans="1:37" ht="23.85" customHeight="1">
      <c r="A234" s="124" t="s">
        <v>2099</v>
      </c>
      <c r="B234" s="106"/>
      <c r="C234" s="47"/>
      <c r="D234" s="47"/>
      <c r="E234" s="60"/>
      <c r="F234" s="47"/>
      <c r="G234" s="47"/>
      <c r="H234" s="47"/>
      <c r="I234" s="47"/>
      <c r="J234" s="195"/>
      <c r="K234" s="196"/>
      <c r="L234" s="195"/>
      <c r="M234" s="195"/>
      <c r="N234" s="195"/>
      <c r="O234" s="195"/>
      <c r="P234" s="195"/>
      <c r="Q234" s="195"/>
      <c r="R234" s="195"/>
      <c r="S234" s="195"/>
      <c r="T234" s="195"/>
      <c r="U234" s="195"/>
      <c r="V234" s="195"/>
      <c r="W234" s="195"/>
      <c r="X234" s="195"/>
      <c r="Y234" s="195"/>
      <c r="Z234" s="195"/>
      <c r="AA234" s="195"/>
      <c r="AB234" s="195"/>
      <c r="AC234" s="195"/>
      <c r="AD234" s="164" t="s">
        <v>94</v>
      </c>
      <c r="AE234" s="165" t="s">
        <v>94</v>
      </c>
      <c r="AF234" s="165" t="s">
        <v>94</v>
      </c>
      <c r="AG234" s="195"/>
      <c r="AH234" s="195"/>
      <c r="AI234" s="195"/>
      <c r="AJ234" s="195"/>
      <c r="AK234" s="200"/>
    </row>
    <row r="235" spans="1:37" ht="225.15" customHeight="1">
      <c r="A235" s="122">
        <v>218</v>
      </c>
      <c r="B235" s="127" t="s">
        <v>251</v>
      </c>
      <c r="C235" s="128"/>
      <c r="D235" s="129" t="s">
        <v>2100</v>
      </c>
      <c r="E235" s="52"/>
      <c r="F235" s="128"/>
      <c r="G235" s="127" t="s">
        <v>52</v>
      </c>
      <c r="H235" s="136" t="s">
        <v>2101</v>
      </c>
      <c r="I235" s="183" t="s">
        <v>2925</v>
      </c>
      <c r="J235" s="128" t="s">
        <v>2102</v>
      </c>
      <c r="K235" s="147" t="s">
        <v>330</v>
      </c>
      <c r="L235" s="83"/>
      <c r="M235" s="83"/>
      <c r="N235" s="123" t="s">
        <v>55</v>
      </c>
      <c r="O235" s="123" t="s">
        <v>55</v>
      </c>
      <c r="P235" s="123" t="s">
        <v>56</v>
      </c>
      <c r="Q235" s="123" t="s">
        <v>55</v>
      </c>
      <c r="R235" s="123" t="s">
        <v>55</v>
      </c>
      <c r="S235" s="123" t="s">
        <v>55</v>
      </c>
      <c r="T235" s="123" t="s">
        <v>56</v>
      </c>
      <c r="U235" s="123" t="s">
        <v>55</v>
      </c>
      <c r="V235" s="123" t="s">
        <v>56</v>
      </c>
      <c r="W235" s="123" t="s">
        <v>56</v>
      </c>
      <c r="X235" s="122" t="s">
        <v>55</v>
      </c>
      <c r="Y235" s="122" t="s">
        <v>59</v>
      </c>
      <c r="Z235" s="128" t="s">
        <v>2103</v>
      </c>
      <c r="AA235" s="128" t="s">
        <v>2104</v>
      </c>
      <c r="AB235" s="128" t="s">
        <v>640</v>
      </c>
      <c r="AC235" s="132" t="s">
        <v>2105</v>
      </c>
      <c r="AD235" s="133" t="s">
        <v>2106</v>
      </c>
      <c r="AE235" s="133" t="s">
        <v>2107</v>
      </c>
      <c r="AF235" s="133" t="s">
        <v>2108</v>
      </c>
      <c r="AG235" s="134" t="s">
        <v>3412</v>
      </c>
      <c r="AH235" s="128" t="s">
        <v>2109</v>
      </c>
      <c r="AI235" s="128" t="s">
        <v>2110</v>
      </c>
      <c r="AJ235" s="128" t="s">
        <v>2111</v>
      </c>
      <c r="AK235" s="128" t="s">
        <v>65</v>
      </c>
    </row>
    <row r="236" spans="1:37" ht="203.4" customHeight="1">
      <c r="A236" s="122">
        <v>219</v>
      </c>
      <c r="B236" s="127" t="s">
        <v>251</v>
      </c>
      <c r="C236" s="128"/>
      <c r="D236" s="129" t="s">
        <v>2100</v>
      </c>
      <c r="E236" s="52"/>
      <c r="F236" s="135"/>
      <c r="G236" s="127" t="s">
        <v>52</v>
      </c>
      <c r="H236" s="136" t="s">
        <v>2112</v>
      </c>
      <c r="I236" s="138" t="s">
        <v>2113</v>
      </c>
      <c r="J236" s="128" t="s">
        <v>2114</v>
      </c>
      <c r="K236" s="139" t="s">
        <v>117</v>
      </c>
      <c r="L236" s="114"/>
      <c r="M236" s="114"/>
      <c r="N236" s="123" t="s">
        <v>55</v>
      </c>
      <c r="O236" s="123" t="s">
        <v>76</v>
      </c>
      <c r="P236" s="123" t="s">
        <v>59</v>
      </c>
      <c r="Q236" s="123" t="s">
        <v>55</v>
      </c>
      <c r="R236" s="123" t="s">
        <v>55</v>
      </c>
      <c r="S236" s="123" t="s">
        <v>55</v>
      </c>
      <c r="T236" s="123" t="s">
        <v>56</v>
      </c>
      <c r="U236" s="123" t="s">
        <v>55</v>
      </c>
      <c r="V236" s="123" t="s">
        <v>56</v>
      </c>
      <c r="W236" s="123" t="s">
        <v>56</v>
      </c>
      <c r="X236" s="122" t="s">
        <v>55</v>
      </c>
      <c r="Y236" s="122" t="s">
        <v>55</v>
      </c>
      <c r="Z236" s="128" t="s">
        <v>2115</v>
      </c>
      <c r="AA236" s="128" t="s">
        <v>2116</v>
      </c>
      <c r="AB236" s="128" t="s">
        <v>539</v>
      </c>
      <c r="AC236" s="132" t="s">
        <v>2117</v>
      </c>
      <c r="AD236" s="133" t="s">
        <v>2118</v>
      </c>
      <c r="AE236" s="133" t="s">
        <v>2119</v>
      </c>
      <c r="AF236" s="133" t="s">
        <v>2120</v>
      </c>
      <c r="AG236" s="134" t="s">
        <v>3413</v>
      </c>
      <c r="AH236" s="128" t="s">
        <v>2121</v>
      </c>
      <c r="AI236" s="128" t="s">
        <v>2122</v>
      </c>
      <c r="AJ236" s="122" t="s">
        <v>59</v>
      </c>
      <c r="AK236" s="128" t="s">
        <v>65</v>
      </c>
    </row>
    <row r="237" spans="1:37" ht="333.15" customHeight="1">
      <c r="A237" s="122">
        <v>220</v>
      </c>
      <c r="B237" s="127" t="s">
        <v>251</v>
      </c>
      <c r="C237" s="128"/>
      <c r="D237" s="129" t="s">
        <v>2100</v>
      </c>
      <c r="E237" s="52"/>
      <c r="F237" s="135"/>
      <c r="G237" s="127" t="s">
        <v>52</v>
      </c>
      <c r="H237" s="136" t="s">
        <v>2123</v>
      </c>
      <c r="I237" s="152" t="s">
        <v>2924</v>
      </c>
      <c r="J237" s="128" t="s">
        <v>2124</v>
      </c>
      <c r="K237" s="139" t="s">
        <v>270</v>
      </c>
      <c r="L237" s="114"/>
      <c r="M237" s="114"/>
      <c r="N237" s="123" t="s">
        <v>55</v>
      </c>
      <c r="O237" s="123" t="s">
        <v>76</v>
      </c>
      <c r="P237" s="123" t="s">
        <v>59</v>
      </c>
      <c r="Q237" s="123" t="s">
        <v>55</v>
      </c>
      <c r="R237" s="123" t="s">
        <v>55</v>
      </c>
      <c r="S237" s="123" t="s">
        <v>55</v>
      </c>
      <c r="T237" s="123" t="s">
        <v>56</v>
      </c>
      <c r="U237" s="123" t="s">
        <v>55</v>
      </c>
      <c r="V237" s="123" t="s">
        <v>56</v>
      </c>
      <c r="W237" s="123" t="s">
        <v>58</v>
      </c>
      <c r="X237" s="122" t="s">
        <v>55</v>
      </c>
      <c r="Y237" s="122" t="s">
        <v>59</v>
      </c>
      <c r="Z237" s="128" t="s">
        <v>2125</v>
      </c>
      <c r="AA237" s="128" t="s">
        <v>2126</v>
      </c>
      <c r="AB237" s="128" t="s">
        <v>701</v>
      </c>
      <c r="AC237" s="132" t="s">
        <v>2127</v>
      </c>
      <c r="AD237" s="133" t="s">
        <v>2128</v>
      </c>
      <c r="AE237" s="133" t="s">
        <v>2119</v>
      </c>
      <c r="AF237" s="133" t="s">
        <v>2129</v>
      </c>
      <c r="AG237" s="134" t="s">
        <v>3414</v>
      </c>
      <c r="AH237" s="128" t="s">
        <v>2130</v>
      </c>
      <c r="AI237" s="128" t="s">
        <v>2131</v>
      </c>
      <c r="AJ237" s="128" t="s">
        <v>2132</v>
      </c>
      <c r="AK237" s="128" t="s">
        <v>65</v>
      </c>
    </row>
    <row r="238" spans="1:37" ht="246.75" customHeight="1">
      <c r="A238" s="122">
        <v>221</v>
      </c>
      <c r="B238" s="127" t="s">
        <v>251</v>
      </c>
      <c r="C238" s="128"/>
      <c r="D238" s="129" t="s">
        <v>2100</v>
      </c>
      <c r="E238" s="52"/>
      <c r="F238" s="135"/>
      <c r="G238" s="127" t="s">
        <v>52</v>
      </c>
      <c r="H238" s="136" t="s">
        <v>2133</v>
      </c>
      <c r="I238" s="184" t="s">
        <v>3165</v>
      </c>
      <c r="J238" s="128" t="s">
        <v>2134</v>
      </c>
      <c r="K238" s="167" t="s">
        <v>306</v>
      </c>
      <c r="L238" s="114"/>
      <c r="M238" s="114"/>
      <c r="N238" s="123" t="s">
        <v>55</v>
      </c>
      <c r="O238" s="123" t="s">
        <v>76</v>
      </c>
      <c r="P238" s="123" t="s">
        <v>56</v>
      </c>
      <c r="Q238" s="123" t="s">
        <v>55</v>
      </c>
      <c r="R238" s="123" t="s">
        <v>55</v>
      </c>
      <c r="S238" s="123" t="s">
        <v>55</v>
      </c>
      <c r="T238" s="123" t="s">
        <v>56</v>
      </c>
      <c r="U238" s="123" t="s">
        <v>56</v>
      </c>
      <c r="V238" s="123" t="s">
        <v>56</v>
      </c>
      <c r="W238" s="123" t="s">
        <v>56</v>
      </c>
      <c r="X238" s="122" t="s">
        <v>55</v>
      </c>
      <c r="Y238" s="122" t="s">
        <v>55</v>
      </c>
      <c r="Z238" s="128" t="s">
        <v>2135</v>
      </c>
      <c r="AA238" s="128" t="s">
        <v>2136</v>
      </c>
      <c r="AB238" s="128" t="s">
        <v>2137</v>
      </c>
      <c r="AC238" s="132" t="s">
        <v>2138</v>
      </c>
      <c r="AD238" s="133" t="s">
        <v>3469</v>
      </c>
      <c r="AE238" s="133" t="s">
        <v>2139</v>
      </c>
      <c r="AF238" s="133" t="s">
        <v>3552</v>
      </c>
      <c r="AG238" s="134" t="s">
        <v>3415</v>
      </c>
      <c r="AH238" s="128" t="s">
        <v>2140</v>
      </c>
      <c r="AI238" s="128" t="s">
        <v>2141</v>
      </c>
      <c r="AJ238" s="128" t="s">
        <v>2142</v>
      </c>
      <c r="AK238" s="128" t="s">
        <v>65</v>
      </c>
    </row>
    <row r="239" spans="1:37" ht="192.75" customHeight="1">
      <c r="A239" s="122">
        <v>222</v>
      </c>
      <c r="B239" s="127" t="s">
        <v>389</v>
      </c>
      <c r="C239" s="135"/>
      <c r="D239" s="129" t="s">
        <v>2100</v>
      </c>
      <c r="E239" s="52"/>
      <c r="F239" s="128"/>
      <c r="G239" s="127" t="s">
        <v>52</v>
      </c>
      <c r="H239" s="136" t="s">
        <v>2143</v>
      </c>
      <c r="I239" s="184" t="s">
        <v>2923</v>
      </c>
      <c r="J239" s="128" t="s">
        <v>2144</v>
      </c>
      <c r="K239" s="147" t="s">
        <v>117</v>
      </c>
      <c r="L239" s="84"/>
      <c r="M239" s="84"/>
      <c r="N239" s="123" t="s">
        <v>55</v>
      </c>
      <c r="O239" s="123" t="s">
        <v>76</v>
      </c>
      <c r="P239" s="123" t="s">
        <v>59</v>
      </c>
      <c r="Q239" s="123" t="s">
        <v>55</v>
      </c>
      <c r="R239" s="123" t="s">
        <v>55</v>
      </c>
      <c r="S239" s="123" t="s">
        <v>55</v>
      </c>
      <c r="T239" s="123" t="s">
        <v>56</v>
      </c>
      <c r="U239" s="123" t="s">
        <v>55</v>
      </c>
      <c r="V239" s="123" t="s">
        <v>59</v>
      </c>
      <c r="W239" s="123" t="s">
        <v>57</v>
      </c>
      <c r="X239" s="122" t="s">
        <v>55</v>
      </c>
      <c r="Y239" s="122" t="s">
        <v>55</v>
      </c>
      <c r="Z239" s="128" t="s">
        <v>2145</v>
      </c>
      <c r="AA239" s="128" t="s">
        <v>2146</v>
      </c>
      <c r="AB239" s="128" t="s">
        <v>2147</v>
      </c>
      <c r="AC239" s="132" t="s">
        <v>2148</v>
      </c>
      <c r="AD239" s="133" t="s">
        <v>2149</v>
      </c>
      <c r="AE239" s="133" t="s">
        <v>2150</v>
      </c>
      <c r="AF239" s="133" t="s">
        <v>2151</v>
      </c>
      <c r="AG239" s="134" t="s">
        <v>3416</v>
      </c>
      <c r="AH239" s="128" t="s">
        <v>2152</v>
      </c>
      <c r="AI239" s="122" t="s">
        <v>59</v>
      </c>
      <c r="AJ239" s="122" t="s">
        <v>59</v>
      </c>
      <c r="AK239" s="128" t="s">
        <v>65</v>
      </c>
    </row>
    <row r="240" spans="1:37" ht="192.75" customHeight="1">
      <c r="A240" s="122">
        <v>223</v>
      </c>
      <c r="B240" s="127" t="s">
        <v>251</v>
      </c>
      <c r="C240" s="135"/>
      <c r="D240" s="129" t="s">
        <v>2100</v>
      </c>
      <c r="E240" s="52"/>
      <c r="F240" s="128"/>
      <c r="G240" s="127" t="s">
        <v>52</v>
      </c>
      <c r="H240" s="136" t="s">
        <v>2153</v>
      </c>
      <c r="I240" s="138" t="s">
        <v>2922</v>
      </c>
      <c r="J240" s="128" t="s">
        <v>2154</v>
      </c>
      <c r="K240" s="139" t="s">
        <v>270</v>
      </c>
      <c r="L240" s="114"/>
      <c r="M240" s="114"/>
      <c r="N240" s="123" t="s">
        <v>55</v>
      </c>
      <c r="O240" s="123" t="s">
        <v>59</v>
      </c>
      <c r="P240" s="123" t="s">
        <v>59</v>
      </c>
      <c r="Q240" s="123" t="s">
        <v>55</v>
      </c>
      <c r="R240" s="123" t="s">
        <v>55</v>
      </c>
      <c r="S240" s="123" t="s">
        <v>55</v>
      </c>
      <c r="T240" s="123" t="s">
        <v>56</v>
      </c>
      <c r="U240" s="123" t="s">
        <v>55</v>
      </c>
      <c r="V240" s="123" t="s">
        <v>59</v>
      </c>
      <c r="W240" s="123" t="s">
        <v>57</v>
      </c>
      <c r="X240" s="122" t="s">
        <v>55</v>
      </c>
      <c r="Y240" s="122" t="s">
        <v>59</v>
      </c>
      <c r="Z240" s="128" t="s">
        <v>2155</v>
      </c>
      <c r="AA240" s="128" t="s">
        <v>2156</v>
      </c>
      <c r="AB240" s="128" t="s">
        <v>1135</v>
      </c>
      <c r="AC240" s="132" t="s">
        <v>2157</v>
      </c>
      <c r="AD240" s="133" t="s">
        <v>2158</v>
      </c>
      <c r="AE240" s="133" t="s">
        <v>2159</v>
      </c>
      <c r="AF240" s="133" t="s">
        <v>2160</v>
      </c>
      <c r="AG240" s="134" t="s">
        <v>3417</v>
      </c>
      <c r="AH240" s="128" t="s">
        <v>2161</v>
      </c>
      <c r="AI240" s="122" t="s">
        <v>59</v>
      </c>
      <c r="AJ240" s="122" t="s">
        <v>59</v>
      </c>
      <c r="AK240" s="128" t="s">
        <v>65</v>
      </c>
    </row>
    <row r="241" spans="1:37" ht="214.35" customHeight="1">
      <c r="A241" s="122">
        <v>224</v>
      </c>
      <c r="B241" s="127" t="s">
        <v>389</v>
      </c>
      <c r="C241" s="135"/>
      <c r="D241" s="129" t="s">
        <v>2100</v>
      </c>
      <c r="E241" s="52"/>
      <c r="F241" s="128"/>
      <c r="G241" s="127" t="s">
        <v>52</v>
      </c>
      <c r="H241" s="136" t="s">
        <v>2162</v>
      </c>
      <c r="I241" s="183" t="s">
        <v>2921</v>
      </c>
      <c r="J241" s="128" t="s">
        <v>2163</v>
      </c>
      <c r="K241" s="147" t="s">
        <v>270</v>
      </c>
      <c r="L241" s="84"/>
      <c r="M241" s="84"/>
      <c r="N241" s="123" t="s">
        <v>55</v>
      </c>
      <c r="O241" s="123" t="s">
        <v>56</v>
      </c>
      <c r="P241" s="123" t="s">
        <v>59</v>
      </c>
      <c r="Q241" s="123" t="s">
        <v>56</v>
      </c>
      <c r="R241" s="123" t="s">
        <v>55</v>
      </c>
      <c r="S241" s="123" t="s">
        <v>55</v>
      </c>
      <c r="T241" s="123" t="s">
        <v>56</v>
      </c>
      <c r="U241" s="123" t="s">
        <v>55</v>
      </c>
      <c r="V241" s="123" t="s">
        <v>59</v>
      </c>
      <c r="W241" s="123" t="s">
        <v>57</v>
      </c>
      <c r="X241" s="122" t="s">
        <v>55</v>
      </c>
      <c r="Y241" s="122" t="s">
        <v>59</v>
      </c>
      <c r="Z241" s="128" t="s">
        <v>2164</v>
      </c>
      <c r="AA241" s="128" t="s">
        <v>2165</v>
      </c>
      <c r="AB241" s="128" t="s">
        <v>2166</v>
      </c>
      <c r="AC241" s="132" t="s">
        <v>2167</v>
      </c>
      <c r="AD241" s="133" t="s">
        <v>3157</v>
      </c>
      <c r="AE241" s="133" t="s">
        <v>2168</v>
      </c>
      <c r="AF241" s="133" t="s">
        <v>3553</v>
      </c>
      <c r="AG241" s="134" t="s">
        <v>3418</v>
      </c>
      <c r="AH241" s="128" t="s">
        <v>2169</v>
      </c>
      <c r="AI241" s="122" t="s">
        <v>59</v>
      </c>
      <c r="AJ241" s="122" t="s">
        <v>59</v>
      </c>
      <c r="AK241" s="128" t="s">
        <v>65</v>
      </c>
    </row>
    <row r="242" spans="1:37" ht="236.1" customHeight="1">
      <c r="A242" s="122">
        <v>225</v>
      </c>
      <c r="B242" s="127" t="s">
        <v>251</v>
      </c>
      <c r="C242" s="128"/>
      <c r="D242" s="129" t="s">
        <v>2100</v>
      </c>
      <c r="E242" s="52"/>
      <c r="F242" s="135"/>
      <c r="G242" s="127" t="s">
        <v>52</v>
      </c>
      <c r="H242" s="136" t="s">
        <v>2170</v>
      </c>
      <c r="I242" s="138" t="s">
        <v>2171</v>
      </c>
      <c r="J242" s="128" t="s">
        <v>2172</v>
      </c>
      <c r="K242" s="139" t="s">
        <v>270</v>
      </c>
      <c r="L242" s="114"/>
      <c r="M242" s="114"/>
      <c r="N242" s="123" t="s">
        <v>55</v>
      </c>
      <c r="O242" s="123" t="s">
        <v>56</v>
      </c>
      <c r="P242" s="123" t="s">
        <v>59</v>
      </c>
      <c r="Q242" s="123" t="s">
        <v>55</v>
      </c>
      <c r="R242" s="123" t="s">
        <v>55</v>
      </c>
      <c r="S242" s="123" t="s">
        <v>55</v>
      </c>
      <c r="T242" s="123" t="s">
        <v>56</v>
      </c>
      <c r="U242" s="123" t="s">
        <v>55</v>
      </c>
      <c r="V242" s="123" t="s">
        <v>56</v>
      </c>
      <c r="W242" s="123" t="s">
        <v>56</v>
      </c>
      <c r="X242" s="122" t="s">
        <v>55</v>
      </c>
      <c r="Y242" s="122" t="s">
        <v>59</v>
      </c>
      <c r="Z242" s="128" t="s">
        <v>2173</v>
      </c>
      <c r="AA242" s="128" t="s">
        <v>2174</v>
      </c>
      <c r="AB242" s="128" t="s">
        <v>640</v>
      </c>
      <c r="AC242" s="132" t="s">
        <v>2175</v>
      </c>
      <c r="AD242" s="133" t="s">
        <v>2176</v>
      </c>
      <c r="AE242" s="133" t="s">
        <v>2177</v>
      </c>
      <c r="AF242" s="133" t="s">
        <v>2178</v>
      </c>
      <c r="AG242" s="134" t="s">
        <v>3419</v>
      </c>
      <c r="AH242" s="128" t="s">
        <v>2179</v>
      </c>
      <c r="AI242" s="128" t="s">
        <v>2180</v>
      </c>
      <c r="AJ242" s="122" t="s">
        <v>59</v>
      </c>
      <c r="AK242" s="128" t="s">
        <v>65</v>
      </c>
    </row>
    <row r="243" spans="1:37" ht="117.15" customHeight="1">
      <c r="A243" s="122">
        <v>226</v>
      </c>
      <c r="B243" s="127" t="s">
        <v>251</v>
      </c>
      <c r="C243" s="135"/>
      <c r="D243" s="145" t="s">
        <v>2100</v>
      </c>
      <c r="E243" s="53"/>
      <c r="F243" s="135"/>
      <c r="G243" s="127" t="s">
        <v>52</v>
      </c>
      <c r="H243" s="136" t="s">
        <v>2181</v>
      </c>
      <c r="I243" s="183" t="s">
        <v>2920</v>
      </c>
      <c r="J243" s="128" t="s">
        <v>2182</v>
      </c>
      <c r="K243" s="147" t="s">
        <v>117</v>
      </c>
      <c r="L243" s="114"/>
      <c r="M243" s="114"/>
      <c r="N243" s="123" t="s">
        <v>55</v>
      </c>
      <c r="O243" s="123" t="s">
        <v>76</v>
      </c>
      <c r="P243" s="123" t="s">
        <v>55</v>
      </c>
      <c r="Q243" s="123" t="s">
        <v>59</v>
      </c>
      <c r="R243" s="123" t="s">
        <v>55</v>
      </c>
      <c r="S243" s="123" t="s">
        <v>55</v>
      </c>
      <c r="T243" s="123" t="s">
        <v>55</v>
      </c>
      <c r="U243" s="123" t="s">
        <v>55</v>
      </c>
      <c r="V243" s="123" t="s">
        <v>59</v>
      </c>
      <c r="W243" s="123" t="s">
        <v>55</v>
      </c>
      <c r="X243" s="122" t="s">
        <v>55</v>
      </c>
      <c r="Y243" s="122" t="s">
        <v>59</v>
      </c>
      <c r="Z243" s="128" t="s">
        <v>2183</v>
      </c>
      <c r="AA243" s="128" t="s">
        <v>2184</v>
      </c>
      <c r="AB243" s="128" t="s">
        <v>2185</v>
      </c>
      <c r="AC243" s="132" t="s">
        <v>2186</v>
      </c>
      <c r="AD243" s="133" t="s">
        <v>2187</v>
      </c>
      <c r="AE243" s="133" t="s">
        <v>2188</v>
      </c>
      <c r="AF243" s="133" t="s">
        <v>2189</v>
      </c>
      <c r="AG243" s="134" t="s">
        <v>3420</v>
      </c>
      <c r="AH243" s="128" t="s">
        <v>2190</v>
      </c>
      <c r="AI243" s="128" t="s">
        <v>2191</v>
      </c>
      <c r="AJ243" s="128" t="s">
        <v>2192</v>
      </c>
      <c r="AK243" s="128" t="s">
        <v>65</v>
      </c>
    </row>
    <row r="244" spans="1:37" ht="171.15" customHeight="1">
      <c r="A244" s="122">
        <v>227</v>
      </c>
      <c r="B244" s="150" t="s">
        <v>251</v>
      </c>
      <c r="C244" s="128"/>
      <c r="D244" s="129" t="s">
        <v>2100</v>
      </c>
      <c r="E244" s="85"/>
      <c r="F244" s="128"/>
      <c r="G244" s="127" t="s">
        <v>52</v>
      </c>
      <c r="H244" s="136" t="s">
        <v>2193</v>
      </c>
      <c r="I244" s="184" t="s">
        <v>2919</v>
      </c>
      <c r="J244" s="128" t="s">
        <v>2194</v>
      </c>
      <c r="K244" s="137" t="s">
        <v>54</v>
      </c>
      <c r="L244" s="84"/>
      <c r="M244" s="84"/>
      <c r="N244" s="121" t="s">
        <v>55</v>
      </c>
      <c r="O244" s="121" t="s">
        <v>59</v>
      </c>
      <c r="P244" s="121" t="s">
        <v>59</v>
      </c>
      <c r="Q244" s="121" t="s">
        <v>56</v>
      </c>
      <c r="R244" s="168" t="s">
        <v>55</v>
      </c>
      <c r="S244" s="168" t="s">
        <v>55</v>
      </c>
      <c r="T244" s="168" t="s">
        <v>56</v>
      </c>
      <c r="U244" s="121" t="s">
        <v>56</v>
      </c>
      <c r="V244" s="121" t="s">
        <v>56</v>
      </c>
      <c r="W244" s="121" t="s">
        <v>56</v>
      </c>
      <c r="X244" s="122" t="s">
        <v>55</v>
      </c>
      <c r="Y244" s="122" t="s">
        <v>59</v>
      </c>
      <c r="Z244" s="128" t="s">
        <v>2195</v>
      </c>
      <c r="AA244" s="128" t="s">
        <v>2196</v>
      </c>
      <c r="AB244" s="128" t="s">
        <v>1135</v>
      </c>
      <c r="AC244" s="132" t="s">
        <v>2197</v>
      </c>
      <c r="AD244" s="133" t="s">
        <v>2198</v>
      </c>
      <c r="AE244" s="133" t="s">
        <v>2199</v>
      </c>
      <c r="AF244" s="133" t="s">
        <v>2200</v>
      </c>
      <c r="AG244" s="134" t="s">
        <v>3421</v>
      </c>
      <c r="AH244" s="128" t="s">
        <v>2201</v>
      </c>
      <c r="AI244" s="122" t="s">
        <v>59</v>
      </c>
      <c r="AJ244" s="122" t="s">
        <v>59</v>
      </c>
      <c r="AK244" s="128" t="s">
        <v>65</v>
      </c>
    </row>
    <row r="245" spans="1:37" ht="106.35" customHeight="1">
      <c r="A245" s="122">
        <v>228</v>
      </c>
      <c r="B245" s="127" t="s">
        <v>251</v>
      </c>
      <c r="C245" s="128"/>
      <c r="D245" s="129" t="s">
        <v>2100</v>
      </c>
      <c r="E245" s="52"/>
      <c r="F245" s="128"/>
      <c r="G245" s="127" t="s">
        <v>52</v>
      </c>
      <c r="H245" s="136" t="s">
        <v>3209</v>
      </c>
      <c r="I245" s="157" t="s">
        <v>3210</v>
      </c>
      <c r="J245" s="128" t="s">
        <v>2202</v>
      </c>
      <c r="K245" s="147" t="s">
        <v>54</v>
      </c>
      <c r="L245" s="84"/>
      <c r="M245" s="84"/>
      <c r="N245" s="123" t="s">
        <v>55</v>
      </c>
      <c r="O245" s="123" t="s">
        <v>76</v>
      </c>
      <c r="P245" s="123" t="s">
        <v>56</v>
      </c>
      <c r="Q245" s="123" t="s">
        <v>55</v>
      </c>
      <c r="R245" s="123" t="s">
        <v>55</v>
      </c>
      <c r="S245" s="123" t="s">
        <v>55</v>
      </c>
      <c r="T245" s="123" t="s">
        <v>56</v>
      </c>
      <c r="U245" s="123" t="s">
        <v>56</v>
      </c>
      <c r="V245" s="123" t="s">
        <v>59</v>
      </c>
      <c r="W245" s="123" t="s">
        <v>56</v>
      </c>
      <c r="X245" s="122" t="s">
        <v>55</v>
      </c>
      <c r="Y245" s="122" t="s">
        <v>59</v>
      </c>
      <c r="Z245" s="128" t="s">
        <v>2203</v>
      </c>
      <c r="AA245" s="128" t="s">
        <v>2204</v>
      </c>
      <c r="AB245" s="128" t="s">
        <v>1894</v>
      </c>
      <c r="AC245" s="132" t="s">
        <v>2205</v>
      </c>
      <c r="AD245" s="133" t="s">
        <v>2206</v>
      </c>
      <c r="AE245" s="133" t="s">
        <v>2207</v>
      </c>
      <c r="AF245" s="133" t="s">
        <v>2208</v>
      </c>
      <c r="AG245" s="134" t="s">
        <v>3211</v>
      </c>
      <c r="AH245" s="128" t="s">
        <v>2209</v>
      </c>
      <c r="AI245" s="122" t="s">
        <v>59</v>
      </c>
      <c r="AJ245" s="122" t="s">
        <v>59</v>
      </c>
      <c r="AK245" s="128" t="s">
        <v>65</v>
      </c>
    </row>
    <row r="246" spans="1:37" ht="149.4" customHeight="1">
      <c r="A246" s="122">
        <v>229</v>
      </c>
      <c r="B246" s="127" t="s">
        <v>251</v>
      </c>
      <c r="C246" s="128"/>
      <c r="D246" s="129" t="s">
        <v>2100</v>
      </c>
      <c r="E246" s="52"/>
      <c r="F246" s="135"/>
      <c r="G246" s="127" t="s">
        <v>73</v>
      </c>
      <c r="H246" s="136" t="s">
        <v>2210</v>
      </c>
      <c r="I246" s="138" t="s">
        <v>2918</v>
      </c>
      <c r="J246" s="128" t="s">
        <v>2211</v>
      </c>
      <c r="K246" s="139" t="s">
        <v>3472</v>
      </c>
      <c r="L246" s="83"/>
      <c r="M246" s="83"/>
      <c r="N246" s="123" t="s">
        <v>55</v>
      </c>
      <c r="O246" s="123" t="s">
        <v>76</v>
      </c>
      <c r="P246" s="123" t="s">
        <v>55</v>
      </c>
      <c r="Q246" s="123" t="s">
        <v>55</v>
      </c>
      <c r="R246" s="123" t="s">
        <v>55</v>
      </c>
      <c r="S246" s="123" t="s">
        <v>55</v>
      </c>
      <c r="T246" s="123" t="s">
        <v>55</v>
      </c>
      <c r="U246" s="123" t="s">
        <v>55</v>
      </c>
      <c r="V246" s="123" t="s">
        <v>56</v>
      </c>
      <c r="W246" s="122" t="s">
        <v>55</v>
      </c>
      <c r="X246" s="122" t="s">
        <v>55</v>
      </c>
      <c r="Y246" s="122" t="s">
        <v>59</v>
      </c>
      <c r="Z246" s="128" t="s">
        <v>2212</v>
      </c>
      <c r="AA246" s="128" t="s">
        <v>2213</v>
      </c>
      <c r="AB246" s="128" t="s">
        <v>2214</v>
      </c>
      <c r="AC246" s="132" t="s">
        <v>2215</v>
      </c>
      <c r="AD246" s="133" t="s">
        <v>3484</v>
      </c>
      <c r="AE246" s="133" t="s">
        <v>2216</v>
      </c>
      <c r="AF246" s="215" t="s">
        <v>2217</v>
      </c>
      <c r="AG246" s="134" t="s">
        <v>3422</v>
      </c>
      <c r="AH246" s="128" t="s">
        <v>3470</v>
      </c>
      <c r="AI246" s="128" t="s">
        <v>2218</v>
      </c>
      <c r="AJ246" s="128" t="s">
        <v>2219</v>
      </c>
      <c r="AK246" s="128" t="s">
        <v>65</v>
      </c>
    </row>
    <row r="247" spans="1:37" ht="257.39999999999998" customHeight="1">
      <c r="A247" s="122">
        <v>230</v>
      </c>
      <c r="B247" s="127" t="s">
        <v>251</v>
      </c>
      <c r="C247" s="128"/>
      <c r="D247" s="129" t="s">
        <v>2100</v>
      </c>
      <c r="E247" s="85"/>
      <c r="F247" s="128"/>
      <c r="G247" s="127" t="s">
        <v>73</v>
      </c>
      <c r="H247" s="136" t="s">
        <v>2220</v>
      </c>
      <c r="I247" s="183" t="s">
        <v>2917</v>
      </c>
      <c r="J247" s="128" t="s">
        <v>2221</v>
      </c>
      <c r="K247" s="137" t="s">
        <v>117</v>
      </c>
      <c r="L247" s="83"/>
      <c r="M247" s="83"/>
      <c r="N247" s="123" t="s">
        <v>55</v>
      </c>
      <c r="O247" s="123" t="s">
        <v>59</v>
      </c>
      <c r="P247" s="123" t="s">
        <v>56</v>
      </c>
      <c r="Q247" s="123" t="s">
        <v>55</v>
      </c>
      <c r="R247" s="123" t="s">
        <v>55</v>
      </c>
      <c r="S247" s="123" t="s">
        <v>55</v>
      </c>
      <c r="T247" s="123" t="s">
        <v>56</v>
      </c>
      <c r="U247" s="123" t="s">
        <v>55</v>
      </c>
      <c r="V247" s="123" t="s">
        <v>59</v>
      </c>
      <c r="W247" s="123" t="s">
        <v>56</v>
      </c>
      <c r="X247" s="122" t="s">
        <v>55</v>
      </c>
      <c r="Y247" s="122" t="s">
        <v>59</v>
      </c>
      <c r="Z247" s="128" t="s">
        <v>2222</v>
      </c>
      <c r="AA247" s="128" t="s">
        <v>2223</v>
      </c>
      <c r="AB247" s="128" t="s">
        <v>2224</v>
      </c>
      <c r="AC247" s="132" t="s">
        <v>2225</v>
      </c>
      <c r="AD247" s="133" t="s">
        <v>2226</v>
      </c>
      <c r="AE247" s="133" t="s">
        <v>2227</v>
      </c>
      <c r="AF247" s="133" t="s">
        <v>2228</v>
      </c>
      <c r="AG247" s="134" t="s">
        <v>3423</v>
      </c>
      <c r="AH247" s="128" t="s">
        <v>2229</v>
      </c>
      <c r="AI247" s="128" t="s">
        <v>2230</v>
      </c>
      <c r="AJ247" s="128" t="s">
        <v>2231</v>
      </c>
      <c r="AK247" s="128" t="s">
        <v>65</v>
      </c>
    </row>
    <row r="248" spans="1:37" ht="171.15" customHeight="1">
      <c r="A248" s="122">
        <v>231</v>
      </c>
      <c r="B248" s="127" t="s">
        <v>251</v>
      </c>
      <c r="C248" s="128"/>
      <c r="D248" s="129" t="s">
        <v>2100</v>
      </c>
      <c r="E248" s="52"/>
      <c r="F248" s="128"/>
      <c r="G248" s="127" t="s">
        <v>73</v>
      </c>
      <c r="H248" s="136" t="s">
        <v>2232</v>
      </c>
      <c r="I248" s="183" t="s">
        <v>2916</v>
      </c>
      <c r="J248" s="128" t="s">
        <v>2233</v>
      </c>
      <c r="K248" s="147" t="s">
        <v>270</v>
      </c>
      <c r="L248" s="83"/>
      <c r="M248" s="83"/>
      <c r="N248" s="123" t="s">
        <v>55</v>
      </c>
      <c r="O248" s="123" t="s">
        <v>59</v>
      </c>
      <c r="P248" s="123" t="s">
        <v>55</v>
      </c>
      <c r="Q248" s="123" t="s">
        <v>55</v>
      </c>
      <c r="R248" s="123" t="s">
        <v>55</v>
      </c>
      <c r="S248" s="123" t="s">
        <v>55</v>
      </c>
      <c r="T248" s="123" t="s">
        <v>56</v>
      </c>
      <c r="U248" s="123" t="s">
        <v>55</v>
      </c>
      <c r="V248" s="123" t="s">
        <v>59</v>
      </c>
      <c r="W248" s="123" t="s">
        <v>58</v>
      </c>
      <c r="X248" s="122" t="s">
        <v>55</v>
      </c>
      <c r="Y248" s="122" t="s">
        <v>59</v>
      </c>
      <c r="Z248" s="128" t="s">
        <v>2234</v>
      </c>
      <c r="AA248" s="128" t="s">
        <v>2235</v>
      </c>
      <c r="AB248" s="128" t="s">
        <v>2236</v>
      </c>
      <c r="AC248" s="132" t="s">
        <v>2237</v>
      </c>
      <c r="AD248" s="133" t="s">
        <v>2238</v>
      </c>
      <c r="AE248" s="133" t="s">
        <v>2239</v>
      </c>
      <c r="AF248" s="133" t="s">
        <v>2240</v>
      </c>
      <c r="AG248" s="134" t="s">
        <v>3424</v>
      </c>
      <c r="AH248" s="128" t="s">
        <v>2241</v>
      </c>
      <c r="AI248" s="128" t="s">
        <v>2242</v>
      </c>
      <c r="AJ248" s="122" t="s">
        <v>59</v>
      </c>
      <c r="AK248" s="128" t="s">
        <v>65</v>
      </c>
    </row>
    <row r="249" spans="1:37" ht="74.099999999999994" customHeight="1">
      <c r="A249" s="122">
        <v>232</v>
      </c>
      <c r="B249" s="127" t="s">
        <v>251</v>
      </c>
      <c r="C249" s="128"/>
      <c r="D249" s="129" t="s">
        <v>2100</v>
      </c>
      <c r="E249" s="52"/>
      <c r="F249" s="128"/>
      <c r="G249" s="127" t="s">
        <v>1473</v>
      </c>
      <c r="H249" s="136" t="s">
        <v>2243</v>
      </c>
      <c r="I249" s="183" t="s">
        <v>2915</v>
      </c>
      <c r="J249" s="128" t="s">
        <v>2244</v>
      </c>
      <c r="K249" s="147" t="s">
        <v>54</v>
      </c>
      <c r="L249" s="83"/>
      <c r="M249" s="83"/>
      <c r="N249" s="123" t="s">
        <v>55</v>
      </c>
      <c r="O249" s="123" t="s">
        <v>76</v>
      </c>
      <c r="P249" s="123" t="s">
        <v>59</v>
      </c>
      <c r="Q249" s="123" t="s">
        <v>55</v>
      </c>
      <c r="R249" s="123" t="s">
        <v>56</v>
      </c>
      <c r="S249" s="123" t="s">
        <v>55</v>
      </c>
      <c r="T249" s="123" t="s">
        <v>55</v>
      </c>
      <c r="U249" s="123" t="s">
        <v>56</v>
      </c>
      <c r="V249" s="123" t="s">
        <v>59</v>
      </c>
      <c r="W249" s="123" t="s">
        <v>59</v>
      </c>
      <c r="X249" s="122" t="s">
        <v>55</v>
      </c>
      <c r="Y249" s="122" t="s">
        <v>59</v>
      </c>
      <c r="Z249" s="128" t="s">
        <v>2245</v>
      </c>
      <c r="AA249" s="128" t="s">
        <v>2246</v>
      </c>
      <c r="AB249" s="128" t="s">
        <v>1511</v>
      </c>
      <c r="AC249" s="132" t="s">
        <v>2247</v>
      </c>
      <c r="AD249" s="133" t="s">
        <v>2248</v>
      </c>
      <c r="AE249" s="133" t="s">
        <v>2249</v>
      </c>
      <c r="AF249" s="133" t="s">
        <v>2250</v>
      </c>
      <c r="AG249" s="134" t="s">
        <v>3425</v>
      </c>
      <c r="AH249" s="128" t="s">
        <v>2251</v>
      </c>
      <c r="AI249" s="122" t="s">
        <v>59</v>
      </c>
      <c r="AJ249" s="122" t="s">
        <v>59</v>
      </c>
      <c r="AK249" s="128" t="s">
        <v>65</v>
      </c>
    </row>
    <row r="250" spans="1:37" ht="117.15" customHeight="1">
      <c r="A250" s="122">
        <v>233</v>
      </c>
      <c r="B250" s="127" t="s">
        <v>389</v>
      </c>
      <c r="C250" s="135"/>
      <c r="D250" s="129" t="s">
        <v>2100</v>
      </c>
      <c r="E250" s="85"/>
      <c r="F250" s="128"/>
      <c r="G250" s="127" t="s">
        <v>2252</v>
      </c>
      <c r="H250" s="130" t="s">
        <v>2253</v>
      </c>
      <c r="I250" s="131" t="s">
        <v>2914</v>
      </c>
      <c r="J250" s="128" t="s">
        <v>2254</v>
      </c>
      <c r="K250" s="123" t="s">
        <v>593</v>
      </c>
      <c r="L250" s="83"/>
      <c r="M250" s="83"/>
      <c r="N250" s="123" t="s">
        <v>55</v>
      </c>
      <c r="O250" s="123" t="s">
        <v>76</v>
      </c>
      <c r="P250" s="123" t="s">
        <v>59</v>
      </c>
      <c r="Q250" s="123" t="s">
        <v>55</v>
      </c>
      <c r="R250" s="123" t="s">
        <v>56</v>
      </c>
      <c r="S250" s="123" t="s">
        <v>56</v>
      </c>
      <c r="T250" s="123" t="s">
        <v>56</v>
      </c>
      <c r="U250" s="123" t="s">
        <v>55</v>
      </c>
      <c r="V250" s="123" t="s">
        <v>59</v>
      </c>
      <c r="W250" s="123" t="s">
        <v>59</v>
      </c>
      <c r="X250" s="122" t="s">
        <v>55</v>
      </c>
      <c r="Y250" s="122" t="s">
        <v>59</v>
      </c>
      <c r="Z250" s="128" t="s">
        <v>2255</v>
      </c>
      <c r="AA250" s="128" t="s">
        <v>2256</v>
      </c>
      <c r="AB250" s="128" t="s">
        <v>2257</v>
      </c>
      <c r="AC250" s="132" t="s">
        <v>2258</v>
      </c>
      <c r="AD250" s="133" t="s">
        <v>2259</v>
      </c>
      <c r="AE250" s="133" t="s">
        <v>132</v>
      </c>
      <c r="AF250" s="133" t="s">
        <v>2260</v>
      </c>
      <c r="AG250" s="134" t="s">
        <v>3426</v>
      </c>
      <c r="AH250" s="148" t="s">
        <v>2261</v>
      </c>
      <c r="AI250" s="128" t="s">
        <v>2262</v>
      </c>
      <c r="AJ250" s="122" t="s">
        <v>59</v>
      </c>
      <c r="AK250" s="128" t="s">
        <v>65</v>
      </c>
    </row>
    <row r="251" spans="1:37" ht="106.35" customHeight="1">
      <c r="A251" s="122">
        <v>234</v>
      </c>
      <c r="B251" s="127" t="s">
        <v>251</v>
      </c>
      <c r="C251" s="128"/>
      <c r="D251" s="129" t="s">
        <v>2100</v>
      </c>
      <c r="E251" s="52"/>
      <c r="F251" s="128"/>
      <c r="G251" s="127" t="s">
        <v>2263</v>
      </c>
      <c r="H251" s="130" t="s">
        <v>2264</v>
      </c>
      <c r="I251" s="131" t="s">
        <v>2913</v>
      </c>
      <c r="J251" s="128" t="s">
        <v>178</v>
      </c>
      <c r="K251" s="123" t="s">
        <v>54</v>
      </c>
      <c r="L251" s="83"/>
      <c r="M251" s="83"/>
      <c r="N251" s="123" t="s">
        <v>55</v>
      </c>
      <c r="O251" s="123" t="s">
        <v>59</v>
      </c>
      <c r="P251" s="123" t="s">
        <v>59</v>
      </c>
      <c r="Q251" s="123" t="s">
        <v>55</v>
      </c>
      <c r="R251" s="123" t="s">
        <v>55</v>
      </c>
      <c r="S251" s="123" t="s">
        <v>55</v>
      </c>
      <c r="T251" s="123" t="s">
        <v>55</v>
      </c>
      <c r="U251" s="123" t="s">
        <v>56</v>
      </c>
      <c r="V251" s="123" t="s">
        <v>59</v>
      </c>
      <c r="W251" s="123" t="s">
        <v>59</v>
      </c>
      <c r="X251" s="122" t="s">
        <v>55</v>
      </c>
      <c r="Y251" s="122" t="s">
        <v>59</v>
      </c>
      <c r="Z251" s="128" t="s">
        <v>2265</v>
      </c>
      <c r="AA251" s="128" t="s">
        <v>2266</v>
      </c>
      <c r="AB251" s="128" t="s">
        <v>2267</v>
      </c>
      <c r="AC251" s="132" t="s">
        <v>2268</v>
      </c>
      <c r="AD251" s="133" t="s">
        <v>2269</v>
      </c>
      <c r="AE251" s="133" t="s">
        <v>2270</v>
      </c>
      <c r="AF251" s="133" t="s">
        <v>2271</v>
      </c>
      <c r="AG251" s="134" t="s">
        <v>3427</v>
      </c>
      <c r="AH251" s="128" t="s">
        <v>2272</v>
      </c>
      <c r="AI251" s="122" t="s">
        <v>59</v>
      </c>
      <c r="AJ251" s="122" t="s">
        <v>59</v>
      </c>
      <c r="AK251" s="128" t="s">
        <v>65</v>
      </c>
    </row>
  </sheetData>
  <mergeCells count="31">
    <mergeCell ref="B8:B10"/>
    <mergeCell ref="AI8:AI10"/>
    <mergeCell ref="G8:G10"/>
    <mergeCell ref="H8:H10"/>
    <mergeCell ref="J8:J10"/>
    <mergeCell ref="E8:E10"/>
    <mergeCell ref="AH8:AH10"/>
    <mergeCell ref="Q9:T9"/>
    <mergeCell ref="D8:D10"/>
    <mergeCell ref="AG8:AG10"/>
    <mergeCell ref="AA8:AA10"/>
    <mergeCell ref="N9:P9"/>
    <mergeCell ref="AD8:AD10"/>
    <mergeCell ref="V9:W9"/>
    <mergeCell ref="L8:Y8"/>
    <mergeCell ref="A1:AK1"/>
    <mergeCell ref="L9:M9"/>
    <mergeCell ref="AC8:AC10"/>
    <mergeCell ref="AJ8:AJ10"/>
    <mergeCell ref="AE8:AE10"/>
    <mergeCell ref="U9:U10"/>
    <mergeCell ref="I8:I10"/>
    <mergeCell ref="K8:K10"/>
    <mergeCell ref="AB8:AB10"/>
    <mergeCell ref="C8:C10"/>
    <mergeCell ref="X9:Y9"/>
    <mergeCell ref="F8:F10"/>
    <mergeCell ref="AK8:AK10"/>
    <mergeCell ref="AF8:AF10"/>
    <mergeCell ref="A8:A10"/>
    <mergeCell ref="Z8:Z10"/>
  </mergeCells>
  <phoneticPr fontId="2"/>
  <conditionalFormatting sqref="AD63">
    <cfRule type="expression" dxfId="43" priority="7">
      <formula>AD63&lt;&gt;#REF!</formula>
    </cfRule>
  </conditionalFormatting>
  <conditionalFormatting sqref="AD74">
    <cfRule type="expression" dxfId="42" priority="6">
      <formula>AD74&lt;&gt;#REF!</formula>
    </cfRule>
  </conditionalFormatting>
  <conditionalFormatting sqref="AD120">
    <cfRule type="expression" dxfId="41" priority="5">
      <formula>AD120&lt;&gt;#REF!</formula>
    </cfRule>
  </conditionalFormatting>
  <conditionalFormatting sqref="AD137:AD138">
    <cfRule type="expression" dxfId="40" priority="10">
      <formula>AD137&lt;&gt;#REF!</formula>
    </cfRule>
  </conditionalFormatting>
  <conditionalFormatting sqref="AD146">
    <cfRule type="expression" dxfId="39" priority="4">
      <formula>AD146&lt;&gt;#REF!</formula>
    </cfRule>
  </conditionalFormatting>
  <conditionalFormatting sqref="AD153">
    <cfRule type="expression" dxfId="38" priority="3">
      <formula>AD153&lt;&gt;#REF!</formula>
    </cfRule>
  </conditionalFormatting>
  <conditionalFormatting sqref="AD171">
    <cfRule type="expression" dxfId="37" priority="2">
      <formula>AD171&lt;&gt;#REF!</formula>
    </cfRule>
  </conditionalFormatting>
  <conditionalFormatting sqref="AD241">
    <cfRule type="expression" dxfId="36" priority="1">
      <formula>AD241&lt;&gt;#REF!</formula>
    </cfRule>
  </conditionalFormatting>
  <conditionalFormatting sqref="AE54:AF54">
    <cfRule type="expression" dxfId="35" priority="8">
      <formula>AE54&lt;&gt;#REF!</formula>
    </cfRule>
  </conditionalFormatting>
  <conditionalFormatting sqref="AF13:AF18">
    <cfRule type="expression" dxfId="34" priority="62">
      <formula>AF13&lt;&gt;#REF!</formula>
    </cfRule>
  </conditionalFormatting>
  <conditionalFormatting sqref="AF30">
    <cfRule type="expression" dxfId="33" priority="61">
      <formula>AF30&lt;&gt;#REF!</formula>
    </cfRule>
  </conditionalFormatting>
  <conditionalFormatting sqref="AF32">
    <cfRule type="expression" dxfId="32" priority="60">
      <formula>AF32&lt;&gt;#REF!</formula>
    </cfRule>
  </conditionalFormatting>
  <conditionalFormatting sqref="AF34">
    <cfRule type="expression" dxfId="31" priority="59">
      <formula>AF34&lt;&gt;#REF!</formula>
    </cfRule>
  </conditionalFormatting>
  <conditionalFormatting sqref="AF39">
    <cfRule type="expression" dxfId="30" priority="58">
      <formula>AF39&lt;&gt;#REF!</formula>
    </cfRule>
  </conditionalFormatting>
  <conditionalFormatting sqref="AF42:AF43">
    <cfRule type="expression" dxfId="29" priority="57">
      <formula>AF42&lt;&gt;#REF!</formula>
    </cfRule>
  </conditionalFormatting>
  <conditionalFormatting sqref="AF45">
    <cfRule type="expression" dxfId="28" priority="56">
      <formula>AF45&lt;&gt;#REF!</formula>
    </cfRule>
  </conditionalFormatting>
  <conditionalFormatting sqref="AF49">
    <cfRule type="expression" dxfId="27" priority="55">
      <formula>AF49&lt;&gt;#REF!</formula>
    </cfRule>
  </conditionalFormatting>
  <conditionalFormatting sqref="AF56:AF58">
    <cfRule type="expression" dxfId="26" priority="52">
      <formula>AF56&lt;&gt;#REF!</formula>
    </cfRule>
  </conditionalFormatting>
  <conditionalFormatting sqref="AF63:AF64">
    <cfRule type="expression" dxfId="25" priority="50">
      <formula>AF63&lt;&gt;#REF!</formula>
    </cfRule>
  </conditionalFormatting>
  <conditionalFormatting sqref="AF76">
    <cfRule type="expression" dxfId="24" priority="49">
      <formula>AF76&lt;&gt;#REF!</formula>
    </cfRule>
  </conditionalFormatting>
  <conditionalFormatting sqref="AF82:AF83">
    <cfRule type="expression" dxfId="23" priority="48">
      <formula>AF82&lt;&gt;#REF!</formula>
    </cfRule>
  </conditionalFormatting>
  <conditionalFormatting sqref="AF88">
    <cfRule type="expression" dxfId="22" priority="47">
      <formula>AF88&lt;&gt;#REF!</formula>
    </cfRule>
  </conditionalFormatting>
  <conditionalFormatting sqref="AF101">
    <cfRule type="expression" dxfId="21" priority="46">
      <formula>AF101&lt;&gt;#REF!</formula>
    </cfRule>
  </conditionalFormatting>
  <conditionalFormatting sqref="AF104">
    <cfRule type="expression" dxfId="20" priority="45">
      <formula>AF104&lt;&gt;#REF!</formula>
    </cfRule>
  </conditionalFormatting>
  <conditionalFormatting sqref="AF106">
    <cfRule type="expression" dxfId="19" priority="44">
      <formula>AF106&lt;&gt;#REF!</formula>
    </cfRule>
  </conditionalFormatting>
  <conditionalFormatting sqref="AF110">
    <cfRule type="expression" dxfId="18" priority="43">
      <formula>AF110&lt;&gt;#REF!</formula>
    </cfRule>
  </conditionalFormatting>
  <conditionalFormatting sqref="AF121">
    <cfRule type="expression" dxfId="17" priority="42">
      <formula>AF121&lt;&gt;#REF!</formula>
    </cfRule>
  </conditionalFormatting>
  <conditionalFormatting sqref="AF126">
    <cfRule type="expression" dxfId="16" priority="41">
      <formula>AF126&lt;&gt;#REF!</formula>
    </cfRule>
  </conditionalFormatting>
  <conditionalFormatting sqref="AF131">
    <cfRule type="expression" dxfId="15" priority="40">
      <formula>AF131&lt;&gt;#REF!</formula>
    </cfRule>
  </conditionalFormatting>
  <conditionalFormatting sqref="AF142:AF143">
    <cfRule type="expression" dxfId="14" priority="38">
      <formula>AF142&lt;&gt;#REF!</formula>
    </cfRule>
  </conditionalFormatting>
  <conditionalFormatting sqref="AF145">
    <cfRule type="expression" dxfId="13" priority="37">
      <formula>AF145&lt;&gt;#REF!</formula>
    </cfRule>
  </conditionalFormatting>
  <conditionalFormatting sqref="AF151">
    <cfRule type="expression" dxfId="12" priority="36">
      <formula>AF151&lt;&gt;#REF!</formula>
    </cfRule>
  </conditionalFormatting>
  <conditionalFormatting sqref="AF160:AF162">
    <cfRule type="expression" dxfId="11" priority="34">
      <formula>AF160&lt;&gt;#REF!</formula>
    </cfRule>
  </conditionalFormatting>
  <conditionalFormatting sqref="AF165">
    <cfRule type="expression" dxfId="10" priority="33">
      <formula>AF165&lt;&gt;#REF!</formula>
    </cfRule>
  </conditionalFormatting>
  <conditionalFormatting sqref="AF179">
    <cfRule type="expression" dxfId="9" priority="32">
      <formula>AF179&lt;&gt;#REF!</formula>
    </cfRule>
  </conditionalFormatting>
  <conditionalFormatting sqref="AF183">
    <cfRule type="expression" dxfId="8" priority="31">
      <formula>AF183&lt;&gt;#REF!</formula>
    </cfRule>
  </conditionalFormatting>
  <conditionalFormatting sqref="AF186">
    <cfRule type="expression" dxfId="7" priority="30">
      <formula>AF186&lt;&gt;#REF!</formula>
    </cfRule>
  </conditionalFormatting>
  <conditionalFormatting sqref="AF192">
    <cfRule type="expression" dxfId="6" priority="29">
      <formula>AF192&lt;&gt;#REF!</formula>
    </cfRule>
  </conditionalFormatting>
  <conditionalFormatting sqref="AF205">
    <cfRule type="expression" dxfId="5" priority="28">
      <formula>AF205&lt;&gt;#REF!</formula>
    </cfRule>
  </conditionalFormatting>
  <conditionalFormatting sqref="AF213:AF215">
    <cfRule type="expression" dxfId="4" priority="26">
      <formula>AF213&lt;&gt;#REF!</formula>
    </cfRule>
  </conditionalFormatting>
  <conditionalFormatting sqref="AF225">
    <cfRule type="expression" dxfId="3" priority="25">
      <formula>AF225&lt;&gt;#REF!</formula>
    </cfRule>
  </conditionalFormatting>
  <conditionalFormatting sqref="AF232">
    <cfRule type="expression" dxfId="2" priority="24">
      <formula>AF232&lt;&gt;#REF!</formula>
    </cfRule>
  </conditionalFormatting>
  <conditionalFormatting sqref="AF238">
    <cfRule type="expression" dxfId="1" priority="23">
      <formula>AF238&lt;&gt;#REF!</formula>
    </cfRule>
  </conditionalFormatting>
  <conditionalFormatting sqref="AF241">
    <cfRule type="expression" dxfId="0" priority="22">
      <formula>AF241&lt;&gt;#REF!</formula>
    </cfRule>
  </conditionalFormatting>
  <pageMargins left="0.23622047244094491" right="0.23622047244094491" top="0.74803149606299213" bottom="0.74803149606299213" header="0.31496062992125984" footer="0.31496062992125984"/>
  <pageSetup paperSize="8" scale="44" firstPageNumber="92" fitToHeight="0" pageOrder="overThenDown"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J35"/>
  <sheetViews>
    <sheetView showGridLines="0" view="pageBreakPreview" zoomScale="70" zoomScaleNormal="70" zoomScaleSheetLayoutView="70" workbookViewId="0">
      <pane xSplit="9" ySplit="8" topLeftCell="AD9" activePane="bottomRight" state="frozenSplit"/>
      <selection activeCell="Q20" sqref="Q20"/>
      <selection pane="topRight" activeCell="Q20" sqref="Q20"/>
      <selection pane="bottomLeft" activeCell="Q20" sqref="Q20"/>
      <selection pane="bottomRight" activeCell="AJ5" sqref="AJ5"/>
    </sheetView>
  </sheetViews>
  <sheetFormatPr defaultColWidth="8.88671875" defaultRowHeight="13.2"/>
  <cols>
    <col min="1" max="1" width="3.88671875" customWidth="1"/>
    <col min="2" max="2" width="11.109375" customWidth="1"/>
    <col min="3" max="3" width="7.109375" customWidth="1"/>
    <col min="4" max="4" width="7.88671875" customWidth="1"/>
    <col min="5" max="5" width="13" customWidth="1"/>
    <col min="6" max="6" width="7.109375" customWidth="1"/>
    <col min="7" max="7" width="9.109375" customWidth="1"/>
    <col min="8" max="8" width="25" customWidth="1"/>
    <col min="9" max="9" width="27.88671875" customWidth="1"/>
    <col min="10" max="10" width="12.109375" customWidth="1"/>
    <col min="11" max="11" width="8.109375" style="55" customWidth="1"/>
    <col min="12" max="25" width="4.88671875" customWidth="1"/>
    <col min="26" max="26" width="13" customWidth="1"/>
    <col min="27" max="27" width="6.88671875" customWidth="1"/>
    <col min="28" max="31" width="28.109375" customWidth="1"/>
    <col min="32" max="32" width="19.88671875" customWidth="1"/>
    <col min="33" max="33" width="16.88671875" customWidth="1"/>
    <col min="34" max="35" width="34.109375" customWidth="1"/>
    <col min="36" max="36" width="19" customWidth="1"/>
  </cols>
  <sheetData>
    <row r="1" spans="1:36" s="12" customFormat="1" ht="26.85" customHeight="1">
      <c r="A1" s="27" t="s">
        <v>3554</v>
      </c>
      <c r="B1" s="14"/>
      <c r="C1" s="13"/>
      <c r="D1" s="13"/>
      <c r="E1" s="13"/>
      <c r="F1" s="13"/>
      <c r="G1" s="13"/>
      <c r="H1" s="14"/>
      <c r="I1" s="14"/>
      <c r="J1" s="13"/>
      <c r="K1" s="56"/>
      <c r="Z1" s="13"/>
      <c r="AA1" s="13"/>
      <c r="AB1" s="13"/>
      <c r="AC1" s="13"/>
      <c r="AD1" s="13"/>
      <c r="AE1" s="13"/>
      <c r="AF1" s="117"/>
    </row>
    <row r="2" spans="1:36" s="10" customFormat="1" ht="122.1" customHeight="1">
      <c r="A2" s="109" t="s">
        <v>2273</v>
      </c>
      <c r="B2" s="26"/>
      <c r="C2" s="97"/>
      <c r="D2" s="97"/>
      <c r="E2" s="11"/>
      <c r="F2" s="11"/>
      <c r="G2" s="11"/>
      <c r="H2" s="98"/>
      <c r="I2" s="98"/>
      <c r="J2" s="97"/>
      <c r="K2" s="57"/>
      <c r="M2" s="36"/>
      <c r="N2" s="7"/>
      <c r="O2" s="7"/>
      <c r="P2" s="39"/>
      <c r="Q2" s="39"/>
      <c r="R2" s="39"/>
      <c r="S2" s="39"/>
      <c r="T2" s="39"/>
      <c r="U2" s="39"/>
      <c r="V2" s="39"/>
      <c r="W2" s="39"/>
      <c r="X2" s="39"/>
      <c r="Y2" s="31"/>
      <c r="Z2" s="31"/>
      <c r="AA2" s="31"/>
      <c r="AB2" s="31"/>
      <c r="AC2" s="11"/>
      <c r="AD2" s="11"/>
      <c r="AE2" s="11"/>
      <c r="AF2" s="118"/>
      <c r="AG2" s="21"/>
      <c r="AH2" s="21"/>
      <c r="AI2" s="21"/>
      <c r="AJ2" s="21"/>
    </row>
    <row r="3" spans="1:36" s="3" customFormat="1" ht="13.35" customHeight="1">
      <c r="A3" s="38"/>
      <c r="C3" s="3" t="s">
        <v>1</v>
      </c>
      <c r="D3" s="5"/>
      <c r="E3" s="5"/>
      <c r="F3" s="23"/>
      <c r="J3" s="24"/>
      <c r="K3" s="58"/>
      <c r="M3" s="37"/>
      <c r="N3" s="37"/>
      <c r="Z3" s="5"/>
      <c r="AA3" s="5"/>
      <c r="AB3" s="5"/>
      <c r="AC3" s="5"/>
      <c r="AD3" s="5"/>
      <c r="AE3" s="5"/>
      <c r="AF3" s="5"/>
      <c r="AG3" s="25"/>
      <c r="AH3" s="25"/>
      <c r="AI3" s="25"/>
      <c r="AJ3" s="25"/>
    </row>
    <row r="4" spans="1:36" s="3" customFormat="1" ht="13.35" customHeight="1">
      <c r="A4" s="38"/>
      <c r="C4" s="3" t="s">
        <v>2</v>
      </c>
      <c r="D4" s="5"/>
      <c r="E4" s="5"/>
      <c r="F4" s="23"/>
      <c r="J4" s="24"/>
      <c r="K4" s="58"/>
      <c r="Z4" s="5"/>
      <c r="AA4" s="5"/>
      <c r="AB4" s="5"/>
      <c r="AC4" s="5"/>
      <c r="AD4" s="5"/>
      <c r="AE4" s="5"/>
      <c r="AF4" s="5"/>
      <c r="AG4" s="25"/>
      <c r="AH4" s="25"/>
      <c r="AI4" s="25"/>
      <c r="AJ4" s="5" t="s">
        <v>3555</v>
      </c>
    </row>
    <row r="5" spans="1:36" s="3" customFormat="1" ht="11.1" customHeight="1">
      <c r="C5" s="40" t="s">
        <v>3</v>
      </c>
      <c r="I5" s="40"/>
      <c r="J5" s="8"/>
      <c r="K5" s="59"/>
      <c r="M5" s="30"/>
      <c r="Z5" s="6"/>
      <c r="AA5" s="6"/>
      <c r="AB5" s="6"/>
      <c r="AC5" s="6"/>
      <c r="AD5" s="6"/>
      <c r="AE5" s="6"/>
      <c r="AF5" s="6"/>
      <c r="AG5" s="9"/>
      <c r="AH5" s="9"/>
      <c r="AI5" s="9"/>
      <c r="AJ5" s="9"/>
    </row>
    <row r="6" spans="1:36" s="16" customFormat="1" ht="15" customHeight="1">
      <c r="A6" s="244" t="s">
        <v>5</v>
      </c>
      <c r="B6" s="249" t="s">
        <v>6</v>
      </c>
      <c r="C6" s="250" t="s">
        <v>7</v>
      </c>
      <c r="D6" s="251" t="s">
        <v>8</v>
      </c>
      <c r="E6" s="245" t="s">
        <v>9</v>
      </c>
      <c r="F6" s="252" t="s">
        <v>10</v>
      </c>
      <c r="G6" s="248" t="s">
        <v>2274</v>
      </c>
      <c r="H6" s="247" t="s">
        <v>12</v>
      </c>
      <c r="I6" s="253" t="s">
        <v>13</v>
      </c>
      <c r="J6" s="254" t="s">
        <v>14</v>
      </c>
      <c r="K6" s="249" t="s">
        <v>15</v>
      </c>
      <c r="L6" s="241" t="s">
        <v>16</v>
      </c>
      <c r="M6" s="242"/>
      <c r="N6" s="242"/>
      <c r="O6" s="242"/>
      <c r="P6" s="242"/>
      <c r="Q6" s="242"/>
      <c r="R6" s="242"/>
      <c r="S6" s="242"/>
      <c r="T6" s="242"/>
      <c r="U6" s="242"/>
      <c r="V6" s="242"/>
      <c r="W6" s="242"/>
      <c r="X6" s="242"/>
      <c r="Y6" s="243"/>
      <c r="Z6" s="257" t="s">
        <v>2275</v>
      </c>
      <c r="AA6" s="257" t="s">
        <v>19</v>
      </c>
      <c r="AB6" s="257" t="s">
        <v>20</v>
      </c>
      <c r="AC6" s="250" t="s">
        <v>21</v>
      </c>
      <c r="AD6" s="250" t="s">
        <v>22</v>
      </c>
      <c r="AE6" s="250" t="s">
        <v>23</v>
      </c>
      <c r="AF6" s="250" t="s">
        <v>24</v>
      </c>
      <c r="AG6" s="250" t="s">
        <v>25</v>
      </c>
      <c r="AH6" s="250" t="s">
        <v>26</v>
      </c>
      <c r="AI6" s="250" t="s">
        <v>27</v>
      </c>
      <c r="AJ6" s="250" t="s">
        <v>28</v>
      </c>
    </row>
    <row r="7" spans="1:36" s="16" customFormat="1" ht="26.25" customHeight="1">
      <c r="A7" s="223"/>
      <c r="B7" s="223"/>
      <c r="C7" s="223"/>
      <c r="D7" s="223"/>
      <c r="E7" s="223"/>
      <c r="F7" s="227"/>
      <c r="G7" s="234"/>
      <c r="H7" s="223"/>
      <c r="I7" s="223"/>
      <c r="J7" s="223"/>
      <c r="K7" s="223"/>
      <c r="L7" s="256" t="s">
        <v>29</v>
      </c>
      <c r="M7" s="221"/>
      <c r="N7" s="246" t="s">
        <v>30</v>
      </c>
      <c r="O7" s="238"/>
      <c r="P7" s="238"/>
      <c r="Q7" s="255" t="s">
        <v>31</v>
      </c>
      <c r="R7" s="238"/>
      <c r="S7" s="238"/>
      <c r="T7" s="221"/>
      <c r="U7" s="257" t="s">
        <v>32</v>
      </c>
      <c r="V7" s="230" t="s">
        <v>33</v>
      </c>
      <c r="W7" s="231"/>
      <c r="X7" s="230" t="s">
        <v>34</v>
      </c>
      <c r="Y7" s="231"/>
      <c r="Z7" s="223"/>
      <c r="AA7" s="223"/>
      <c r="AB7" s="223"/>
      <c r="AC7" s="223"/>
      <c r="AD7" s="223"/>
      <c r="AE7" s="223"/>
      <c r="AF7" s="223"/>
      <c r="AG7" s="223"/>
      <c r="AH7" s="223"/>
      <c r="AI7" s="223"/>
      <c r="AJ7" s="223"/>
    </row>
    <row r="8" spans="1:36" s="16" customFormat="1" ht="23.1" customHeight="1">
      <c r="A8" s="223"/>
      <c r="B8" s="223"/>
      <c r="C8" s="223"/>
      <c r="D8" s="223"/>
      <c r="E8" s="224"/>
      <c r="F8" s="227"/>
      <c r="G8" s="234"/>
      <c r="H8" s="223"/>
      <c r="I8" s="223"/>
      <c r="J8" s="223"/>
      <c r="K8" s="223"/>
      <c r="L8" s="73" t="s">
        <v>35</v>
      </c>
      <c r="M8" s="74" t="s">
        <v>36</v>
      </c>
      <c r="N8" s="75" t="s">
        <v>37</v>
      </c>
      <c r="O8" s="76" t="s">
        <v>38</v>
      </c>
      <c r="P8" s="77" t="s">
        <v>39</v>
      </c>
      <c r="Q8" s="78" t="s">
        <v>40</v>
      </c>
      <c r="R8" s="76" t="s">
        <v>41</v>
      </c>
      <c r="S8" s="76" t="s">
        <v>42</v>
      </c>
      <c r="T8" s="79" t="s">
        <v>43</v>
      </c>
      <c r="U8" s="223"/>
      <c r="V8" s="80" t="s">
        <v>44</v>
      </c>
      <c r="W8" s="81" t="s">
        <v>45</v>
      </c>
      <c r="X8" s="82" t="s">
        <v>46</v>
      </c>
      <c r="Y8" s="81" t="s">
        <v>47</v>
      </c>
      <c r="Z8" s="223"/>
      <c r="AA8" s="223"/>
      <c r="AB8" s="223"/>
      <c r="AC8" s="223"/>
      <c r="AD8" s="223"/>
      <c r="AE8" s="223"/>
      <c r="AF8" s="223"/>
      <c r="AG8" s="223"/>
      <c r="AH8" s="223"/>
      <c r="AI8" s="223"/>
      <c r="AJ8" s="223"/>
    </row>
    <row r="9" spans="1:36" ht="23.85" customHeight="1">
      <c r="A9" s="111" t="s">
        <v>249</v>
      </c>
      <c r="B9" s="48"/>
      <c r="C9" s="48"/>
      <c r="D9" s="48"/>
      <c r="E9" s="61"/>
      <c r="F9" s="48"/>
      <c r="G9" s="48"/>
      <c r="H9" s="50"/>
      <c r="I9" s="48"/>
      <c r="J9" s="48"/>
      <c r="K9" s="61"/>
      <c r="L9" s="48"/>
      <c r="M9" s="48"/>
      <c r="N9" s="48"/>
      <c r="O9" s="48"/>
      <c r="P9" s="48"/>
      <c r="Q9" s="48"/>
      <c r="R9" s="48"/>
      <c r="S9" s="48"/>
      <c r="T9" s="48"/>
      <c r="U9" s="48"/>
      <c r="V9" s="48"/>
      <c r="W9" s="48"/>
      <c r="X9" s="48"/>
      <c r="Y9" s="48"/>
      <c r="Z9" s="48"/>
      <c r="AA9" s="48"/>
      <c r="AB9" s="48"/>
      <c r="AC9" s="48"/>
      <c r="AD9" s="48"/>
      <c r="AE9" s="48"/>
      <c r="AF9" s="48"/>
      <c r="AG9" s="48"/>
      <c r="AH9" s="48"/>
      <c r="AI9" s="48"/>
      <c r="AJ9" s="107"/>
    </row>
    <row r="10" spans="1:36" ht="23.85" customHeight="1">
      <c r="A10" s="125" t="s">
        <v>250</v>
      </c>
      <c r="B10" s="92"/>
      <c r="C10" s="92"/>
      <c r="D10" s="92"/>
      <c r="E10" s="95"/>
      <c r="F10" s="92"/>
      <c r="G10" s="92"/>
      <c r="H10" s="99"/>
      <c r="I10" s="92"/>
      <c r="J10" s="92"/>
      <c r="K10" s="95"/>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126"/>
    </row>
    <row r="11" spans="1:36" ht="117.15" customHeight="1">
      <c r="A11" s="122">
        <v>1</v>
      </c>
      <c r="B11" s="173" t="s">
        <v>2287</v>
      </c>
      <c r="C11" s="135" t="s">
        <v>2288</v>
      </c>
      <c r="D11" s="145" t="s">
        <v>253</v>
      </c>
      <c r="E11" s="146" t="s">
        <v>266</v>
      </c>
      <c r="F11" s="128"/>
      <c r="G11" s="128" t="s">
        <v>2289</v>
      </c>
      <c r="H11" s="174" t="s">
        <v>2290</v>
      </c>
      <c r="I11" s="138" t="s">
        <v>3140</v>
      </c>
      <c r="J11" s="128" t="s">
        <v>2291</v>
      </c>
      <c r="K11" s="139" t="s">
        <v>270</v>
      </c>
      <c r="L11" s="119"/>
      <c r="M11" s="119"/>
      <c r="N11" s="171" t="s">
        <v>55</v>
      </c>
      <c r="O11" s="171" t="s">
        <v>76</v>
      </c>
      <c r="P11" s="171" t="s">
        <v>56</v>
      </c>
      <c r="Q11" s="171" t="s">
        <v>55</v>
      </c>
      <c r="R11" s="171" t="s">
        <v>55</v>
      </c>
      <c r="S11" s="171" t="s">
        <v>55</v>
      </c>
      <c r="T11" s="171" t="s">
        <v>56</v>
      </c>
      <c r="U11" s="171" t="s">
        <v>55</v>
      </c>
      <c r="V11" s="171" t="s">
        <v>59</v>
      </c>
      <c r="W11" s="171" t="s">
        <v>59</v>
      </c>
      <c r="X11" s="172" t="s">
        <v>55</v>
      </c>
      <c r="Y11" s="172" t="s">
        <v>59</v>
      </c>
      <c r="Z11" s="128" t="s">
        <v>2292</v>
      </c>
      <c r="AA11" s="128" t="s">
        <v>2293</v>
      </c>
      <c r="AB11" s="128" t="s">
        <v>466</v>
      </c>
      <c r="AC11" s="128" t="s">
        <v>2294</v>
      </c>
      <c r="AD11" s="128" t="s">
        <v>2295</v>
      </c>
      <c r="AE11" s="128" t="s">
        <v>2296</v>
      </c>
      <c r="AF11" s="148" t="s">
        <v>3219</v>
      </c>
      <c r="AG11" s="128" t="s">
        <v>2297</v>
      </c>
      <c r="AH11" s="128" t="s">
        <v>2298</v>
      </c>
      <c r="AI11" s="128" t="s">
        <v>2299</v>
      </c>
      <c r="AJ11" s="128" t="s">
        <v>65</v>
      </c>
    </row>
    <row r="12" spans="1:36" ht="138.75" customHeight="1">
      <c r="A12" s="122">
        <v>2</v>
      </c>
      <c r="B12" s="173" t="s">
        <v>2287</v>
      </c>
      <c r="C12" s="135" t="s">
        <v>428</v>
      </c>
      <c r="D12" s="145" t="s">
        <v>253</v>
      </c>
      <c r="E12" s="146" t="s">
        <v>266</v>
      </c>
      <c r="F12" s="128"/>
      <c r="G12" s="128" t="s">
        <v>1409</v>
      </c>
      <c r="H12" s="130" t="s">
        <v>2300</v>
      </c>
      <c r="I12" s="131" t="s">
        <v>3139</v>
      </c>
      <c r="J12" s="128" t="s">
        <v>2301</v>
      </c>
      <c r="K12" s="123" t="s">
        <v>330</v>
      </c>
      <c r="L12" s="41"/>
      <c r="M12" s="41"/>
      <c r="N12" s="172" t="s">
        <v>55</v>
      </c>
      <c r="O12" s="172" t="s">
        <v>55</v>
      </c>
      <c r="P12" s="172" t="s">
        <v>59</v>
      </c>
      <c r="Q12" s="172" t="s">
        <v>55</v>
      </c>
      <c r="R12" s="172" t="s">
        <v>55</v>
      </c>
      <c r="S12" s="172" t="s">
        <v>55</v>
      </c>
      <c r="T12" s="172" t="s">
        <v>56</v>
      </c>
      <c r="U12" s="172" t="s">
        <v>55</v>
      </c>
      <c r="V12" s="172" t="s">
        <v>59</v>
      </c>
      <c r="W12" s="172" t="s">
        <v>59</v>
      </c>
      <c r="X12" s="172" t="s">
        <v>55</v>
      </c>
      <c r="Y12" s="122" t="s">
        <v>59</v>
      </c>
      <c r="Z12" s="128" t="s">
        <v>2302</v>
      </c>
      <c r="AA12" s="128" t="s">
        <v>2303</v>
      </c>
      <c r="AB12" s="128" t="s">
        <v>2304</v>
      </c>
      <c r="AC12" s="128" t="s">
        <v>2305</v>
      </c>
      <c r="AD12" s="128" t="s">
        <v>2306</v>
      </c>
      <c r="AE12" s="128" t="s">
        <v>2307</v>
      </c>
      <c r="AF12" s="148" t="s">
        <v>3220</v>
      </c>
      <c r="AG12" s="128" t="s">
        <v>2308</v>
      </c>
      <c r="AH12" s="128" t="s">
        <v>2309</v>
      </c>
      <c r="AI12" s="128" t="s">
        <v>2310</v>
      </c>
      <c r="AJ12" s="128" t="s">
        <v>65</v>
      </c>
    </row>
    <row r="13" spans="1:36" s="3" customFormat="1" ht="84.75" customHeight="1">
      <c r="A13" s="122">
        <v>3</v>
      </c>
      <c r="B13" s="173" t="s">
        <v>2287</v>
      </c>
      <c r="C13" s="135" t="s">
        <v>2288</v>
      </c>
      <c r="D13" s="145" t="s">
        <v>253</v>
      </c>
      <c r="E13" s="146" t="s">
        <v>266</v>
      </c>
      <c r="F13" s="128"/>
      <c r="G13" s="128" t="s">
        <v>135</v>
      </c>
      <c r="H13" s="130" t="s">
        <v>2311</v>
      </c>
      <c r="I13" s="131" t="s">
        <v>3138</v>
      </c>
      <c r="J13" s="128" t="s">
        <v>2312</v>
      </c>
      <c r="K13" s="123" t="s">
        <v>270</v>
      </c>
      <c r="L13" s="120"/>
      <c r="M13" s="120"/>
      <c r="N13" s="171" t="s">
        <v>55</v>
      </c>
      <c r="O13" s="171" t="s">
        <v>59</v>
      </c>
      <c r="P13" s="171" t="s">
        <v>59</v>
      </c>
      <c r="Q13" s="171" t="s">
        <v>55</v>
      </c>
      <c r="R13" s="171" t="s">
        <v>55</v>
      </c>
      <c r="S13" s="171" t="s">
        <v>55</v>
      </c>
      <c r="T13" s="171" t="s">
        <v>55</v>
      </c>
      <c r="U13" s="171" t="s">
        <v>55</v>
      </c>
      <c r="V13" s="171" t="s">
        <v>59</v>
      </c>
      <c r="W13" s="171" t="s">
        <v>59</v>
      </c>
      <c r="X13" s="172" t="s">
        <v>55</v>
      </c>
      <c r="Y13" s="172" t="s">
        <v>59</v>
      </c>
      <c r="Z13" s="128" t="s">
        <v>2313</v>
      </c>
      <c r="AA13" s="128" t="s">
        <v>148</v>
      </c>
      <c r="AB13" s="128" t="s">
        <v>2314</v>
      </c>
      <c r="AC13" s="128" t="s">
        <v>2315</v>
      </c>
      <c r="AD13" s="128" t="s">
        <v>2316</v>
      </c>
      <c r="AE13" s="128" t="s">
        <v>2317</v>
      </c>
      <c r="AF13" s="148" t="s">
        <v>3221</v>
      </c>
      <c r="AG13" s="128" t="s">
        <v>2318</v>
      </c>
      <c r="AH13" s="128" t="s">
        <v>2298</v>
      </c>
      <c r="AI13" s="128" t="s">
        <v>2319</v>
      </c>
      <c r="AJ13" s="128" t="s">
        <v>65</v>
      </c>
    </row>
    <row r="14" spans="1:36" s="3" customFormat="1" ht="84.75" customHeight="1">
      <c r="A14" s="122">
        <v>4</v>
      </c>
      <c r="B14" s="173" t="s">
        <v>2287</v>
      </c>
      <c r="C14" s="135" t="s">
        <v>2288</v>
      </c>
      <c r="D14" s="145" t="s">
        <v>253</v>
      </c>
      <c r="E14" s="146" t="s">
        <v>266</v>
      </c>
      <c r="F14" s="128"/>
      <c r="G14" s="128" t="s">
        <v>135</v>
      </c>
      <c r="H14" s="136" t="s">
        <v>2320</v>
      </c>
      <c r="I14" s="183" t="s">
        <v>3137</v>
      </c>
      <c r="J14" s="128" t="s">
        <v>2321</v>
      </c>
      <c r="K14" s="147" t="s">
        <v>330</v>
      </c>
      <c r="L14" s="120"/>
      <c r="M14" s="120"/>
      <c r="N14" s="171" t="s">
        <v>55</v>
      </c>
      <c r="O14" s="171" t="s">
        <v>55</v>
      </c>
      <c r="P14" s="171" t="s">
        <v>59</v>
      </c>
      <c r="Q14" s="171" t="s">
        <v>55</v>
      </c>
      <c r="R14" s="171" t="s">
        <v>55</v>
      </c>
      <c r="S14" s="171" t="s">
        <v>55</v>
      </c>
      <c r="T14" s="171" t="s">
        <v>55</v>
      </c>
      <c r="U14" s="171" t="s">
        <v>55</v>
      </c>
      <c r="V14" s="171" t="s">
        <v>59</v>
      </c>
      <c r="W14" s="171" t="s">
        <v>59</v>
      </c>
      <c r="X14" s="172" t="s">
        <v>55</v>
      </c>
      <c r="Y14" s="172" t="s">
        <v>59</v>
      </c>
      <c r="Z14" s="128" t="s">
        <v>2322</v>
      </c>
      <c r="AA14" s="128" t="s">
        <v>2323</v>
      </c>
      <c r="AB14" s="128" t="s">
        <v>2324</v>
      </c>
      <c r="AC14" s="128" t="s">
        <v>2325</v>
      </c>
      <c r="AD14" s="128" t="s">
        <v>2326</v>
      </c>
      <c r="AE14" s="128" t="s">
        <v>2327</v>
      </c>
      <c r="AF14" s="148" t="s">
        <v>3222</v>
      </c>
      <c r="AG14" s="128" t="s">
        <v>2328</v>
      </c>
      <c r="AH14" s="128" t="s">
        <v>2329</v>
      </c>
      <c r="AI14" s="128" t="s">
        <v>2330</v>
      </c>
      <c r="AJ14" s="128" t="s">
        <v>65</v>
      </c>
    </row>
    <row r="15" spans="1:36" s="3" customFormat="1" ht="117.15" customHeight="1">
      <c r="A15" s="122">
        <v>5</v>
      </c>
      <c r="B15" s="173" t="s">
        <v>2287</v>
      </c>
      <c r="C15" s="135" t="s">
        <v>428</v>
      </c>
      <c r="D15" s="145" t="s">
        <v>253</v>
      </c>
      <c r="E15" s="146" t="s">
        <v>266</v>
      </c>
      <c r="F15" s="128"/>
      <c r="G15" s="128" t="s">
        <v>1495</v>
      </c>
      <c r="H15" s="130" t="s">
        <v>2331</v>
      </c>
      <c r="I15" s="131" t="s">
        <v>3136</v>
      </c>
      <c r="J15" s="128" t="s">
        <v>2332</v>
      </c>
      <c r="K15" s="123" t="s">
        <v>330</v>
      </c>
      <c r="L15" s="34"/>
      <c r="M15" s="34"/>
      <c r="N15" s="172" t="s">
        <v>55</v>
      </c>
      <c r="O15" s="172" t="s">
        <v>55</v>
      </c>
      <c r="P15" s="172" t="s">
        <v>59</v>
      </c>
      <c r="Q15" s="172" t="s">
        <v>56</v>
      </c>
      <c r="R15" s="172" t="s">
        <v>55</v>
      </c>
      <c r="S15" s="172" t="s">
        <v>55</v>
      </c>
      <c r="T15" s="172" t="s">
        <v>55</v>
      </c>
      <c r="U15" s="172" t="s">
        <v>55</v>
      </c>
      <c r="V15" s="172" t="s">
        <v>56</v>
      </c>
      <c r="W15" s="172" t="s">
        <v>59</v>
      </c>
      <c r="X15" s="172" t="s">
        <v>55</v>
      </c>
      <c r="Y15" s="172" t="s">
        <v>59</v>
      </c>
      <c r="Z15" s="128" t="s">
        <v>2333</v>
      </c>
      <c r="AA15" s="128" t="s">
        <v>1538</v>
      </c>
      <c r="AB15" s="128" t="s">
        <v>2334</v>
      </c>
      <c r="AC15" s="128" t="s">
        <v>2335</v>
      </c>
      <c r="AD15" s="128" t="s">
        <v>2336</v>
      </c>
      <c r="AE15" s="128" t="s">
        <v>2337</v>
      </c>
      <c r="AF15" s="148" t="s">
        <v>3223</v>
      </c>
      <c r="AG15" s="128" t="s">
        <v>2338</v>
      </c>
      <c r="AH15" s="128" t="s">
        <v>2339</v>
      </c>
      <c r="AI15" s="122" t="s">
        <v>59</v>
      </c>
      <c r="AJ15" s="128" t="s">
        <v>65</v>
      </c>
    </row>
    <row r="16" spans="1:36" s="3" customFormat="1" ht="95.85" customHeight="1">
      <c r="A16" s="122">
        <v>6</v>
      </c>
      <c r="B16" s="173" t="s">
        <v>2287</v>
      </c>
      <c r="C16" s="135" t="s">
        <v>2340</v>
      </c>
      <c r="D16" s="145" t="s">
        <v>253</v>
      </c>
      <c r="E16" s="146" t="s">
        <v>266</v>
      </c>
      <c r="F16" s="135"/>
      <c r="G16" s="128" t="s">
        <v>2341</v>
      </c>
      <c r="H16" s="136" t="s">
        <v>2342</v>
      </c>
      <c r="I16" s="138" t="s">
        <v>3135</v>
      </c>
      <c r="J16" s="128" t="s">
        <v>2343</v>
      </c>
      <c r="K16" s="139" t="s">
        <v>270</v>
      </c>
      <c r="L16" s="34"/>
      <c r="M16" s="120"/>
      <c r="N16" s="171" t="s">
        <v>55</v>
      </c>
      <c r="O16" s="171" t="s">
        <v>76</v>
      </c>
      <c r="P16" s="171" t="s">
        <v>56</v>
      </c>
      <c r="Q16" s="171" t="s">
        <v>55</v>
      </c>
      <c r="R16" s="171" t="s">
        <v>55</v>
      </c>
      <c r="S16" s="171" t="s">
        <v>55</v>
      </c>
      <c r="T16" s="171" t="s">
        <v>55</v>
      </c>
      <c r="U16" s="171" t="s">
        <v>55</v>
      </c>
      <c r="V16" s="171" t="s">
        <v>59</v>
      </c>
      <c r="W16" s="171" t="s">
        <v>56</v>
      </c>
      <c r="X16" s="172" t="s">
        <v>55</v>
      </c>
      <c r="Y16" s="172" t="s">
        <v>59</v>
      </c>
      <c r="Z16" s="128" t="s">
        <v>2344</v>
      </c>
      <c r="AA16" s="128" t="s">
        <v>2345</v>
      </c>
      <c r="AB16" s="128" t="s">
        <v>2346</v>
      </c>
      <c r="AC16" s="128" t="s">
        <v>2347</v>
      </c>
      <c r="AD16" s="128" t="s">
        <v>2316</v>
      </c>
      <c r="AE16" s="128" t="s">
        <v>2348</v>
      </c>
      <c r="AF16" s="148" t="s">
        <v>3224</v>
      </c>
      <c r="AG16" s="128" t="s">
        <v>2349</v>
      </c>
      <c r="AH16" s="128" t="s">
        <v>2350</v>
      </c>
      <c r="AI16" s="128" t="s">
        <v>2351</v>
      </c>
      <c r="AJ16" s="128" t="s">
        <v>65</v>
      </c>
    </row>
    <row r="17" spans="1:36" s="3" customFormat="1" ht="95.85" customHeight="1">
      <c r="A17" s="122">
        <v>7</v>
      </c>
      <c r="B17" s="169" t="s">
        <v>2287</v>
      </c>
      <c r="C17" s="135" t="s">
        <v>428</v>
      </c>
      <c r="D17" s="145" t="s">
        <v>253</v>
      </c>
      <c r="E17" s="146" t="s">
        <v>266</v>
      </c>
      <c r="F17" s="128"/>
      <c r="G17" s="128" t="s">
        <v>1045</v>
      </c>
      <c r="H17" s="130" t="s">
        <v>2358</v>
      </c>
      <c r="I17" s="131" t="s">
        <v>3134</v>
      </c>
      <c r="J17" s="128" t="s">
        <v>2359</v>
      </c>
      <c r="K17" s="123" t="s">
        <v>330</v>
      </c>
      <c r="L17" s="34"/>
      <c r="M17" s="34"/>
      <c r="N17" s="123" t="s">
        <v>55</v>
      </c>
      <c r="O17" s="122" t="s">
        <v>55</v>
      </c>
      <c r="P17" s="123" t="s">
        <v>59</v>
      </c>
      <c r="Q17" s="171" t="s">
        <v>55</v>
      </c>
      <c r="R17" s="122" t="s">
        <v>55</v>
      </c>
      <c r="S17" s="122" t="s">
        <v>56</v>
      </c>
      <c r="T17" s="123" t="s">
        <v>56</v>
      </c>
      <c r="U17" s="122" t="s">
        <v>55</v>
      </c>
      <c r="V17" s="123" t="s">
        <v>56</v>
      </c>
      <c r="W17" s="123" t="s">
        <v>59</v>
      </c>
      <c r="X17" s="172" t="s">
        <v>56</v>
      </c>
      <c r="Y17" s="172" t="s">
        <v>55</v>
      </c>
      <c r="Z17" s="128" t="s">
        <v>2360</v>
      </c>
      <c r="AA17" s="128" t="s">
        <v>1390</v>
      </c>
      <c r="AB17" s="128" t="s">
        <v>2361</v>
      </c>
      <c r="AC17" s="128" t="s">
        <v>2362</v>
      </c>
      <c r="AD17" s="128" t="s">
        <v>2363</v>
      </c>
      <c r="AE17" s="128" t="s">
        <v>1103</v>
      </c>
      <c r="AF17" s="148" t="s">
        <v>3225</v>
      </c>
      <c r="AG17" s="128" t="s">
        <v>2364</v>
      </c>
      <c r="AH17" s="128" t="s">
        <v>2365</v>
      </c>
      <c r="AI17" s="122" t="s">
        <v>59</v>
      </c>
      <c r="AJ17" s="128" t="s">
        <v>65</v>
      </c>
    </row>
    <row r="18" spans="1:36" ht="23.85" customHeight="1">
      <c r="A18" s="175" t="s">
        <v>1221</v>
      </c>
      <c r="B18" s="92"/>
      <c r="C18" s="92"/>
      <c r="D18" s="92"/>
      <c r="E18" s="95"/>
      <c r="F18" s="92"/>
      <c r="G18" s="92"/>
      <c r="H18" s="99"/>
      <c r="I18" s="92"/>
      <c r="J18" s="92"/>
      <c r="K18" s="95"/>
      <c r="L18" s="92"/>
      <c r="M18" s="92"/>
      <c r="N18" s="92"/>
      <c r="O18" s="92"/>
      <c r="P18" s="92"/>
      <c r="Q18" s="92"/>
      <c r="R18" s="92"/>
      <c r="S18" s="92"/>
      <c r="T18" s="92"/>
      <c r="U18" s="92"/>
      <c r="V18" s="92"/>
      <c r="W18" s="92"/>
      <c r="X18" s="92"/>
      <c r="Y18" s="92"/>
      <c r="Z18" s="92"/>
      <c r="AA18" s="92"/>
      <c r="AB18" s="92"/>
      <c r="AC18" s="92"/>
      <c r="AD18" s="92"/>
      <c r="AE18" s="92"/>
      <c r="AF18" s="91"/>
      <c r="AG18" s="92"/>
      <c r="AH18" s="92"/>
      <c r="AI18" s="92"/>
      <c r="AJ18" s="206"/>
    </row>
    <row r="19" spans="1:36" ht="98.4" customHeight="1">
      <c r="A19" s="122">
        <v>8</v>
      </c>
      <c r="B19" s="173" t="s">
        <v>2287</v>
      </c>
      <c r="C19" s="128"/>
      <c r="D19" s="145" t="s">
        <v>1222</v>
      </c>
      <c r="E19" s="53"/>
      <c r="F19" s="128"/>
      <c r="G19" s="128" t="s">
        <v>96</v>
      </c>
      <c r="H19" s="136" t="s">
        <v>2366</v>
      </c>
      <c r="I19" s="183" t="s">
        <v>3133</v>
      </c>
      <c r="J19" s="128" t="s">
        <v>2367</v>
      </c>
      <c r="K19" s="147" t="s">
        <v>2368</v>
      </c>
      <c r="L19" s="33"/>
      <c r="M19" s="33"/>
      <c r="N19" s="171" t="s">
        <v>55</v>
      </c>
      <c r="O19" s="171" t="s">
        <v>55</v>
      </c>
      <c r="P19" s="171" t="s">
        <v>59</v>
      </c>
      <c r="Q19" s="171" t="s">
        <v>55</v>
      </c>
      <c r="R19" s="171" t="s">
        <v>55</v>
      </c>
      <c r="S19" s="171" t="s">
        <v>55</v>
      </c>
      <c r="T19" s="171" t="s">
        <v>55</v>
      </c>
      <c r="U19" s="171" t="s">
        <v>56</v>
      </c>
      <c r="V19" s="171" t="s">
        <v>59</v>
      </c>
      <c r="W19" s="171" t="s">
        <v>59</v>
      </c>
      <c r="X19" s="172" t="s">
        <v>55</v>
      </c>
      <c r="Y19" s="172" t="s">
        <v>59</v>
      </c>
      <c r="Z19" s="128" t="s">
        <v>3501</v>
      </c>
      <c r="AA19" s="128" t="s">
        <v>2369</v>
      </c>
      <c r="AB19" s="128" t="s">
        <v>2370</v>
      </c>
      <c r="AC19" s="128" t="s">
        <v>2371</v>
      </c>
      <c r="AD19" s="128" t="s">
        <v>2372</v>
      </c>
      <c r="AE19" s="128" t="s">
        <v>2373</v>
      </c>
      <c r="AF19" s="148" t="s">
        <v>3226</v>
      </c>
      <c r="AG19" s="128" t="s">
        <v>2374</v>
      </c>
      <c r="AH19" s="128" t="s">
        <v>2375</v>
      </c>
      <c r="AI19" s="122" t="s">
        <v>59</v>
      </c>
      <c r="AJ19" s="128" t="s">
        <v>65</v>
      </c>
    </row>
    <row r="20" spans="1:36" s="3" customFormat="1" ht="95.85" customHeight="1">
      <c r="A20" s="122">
        <v>9</v>
      </c>
      <c r="B20" s="127" t="s">
        <v>2287</v>
      </c>
      <c r="C20" s="128"/>
      <c r="D20" s="129" t="s">
        <v>1222</v>
      </c>
      <c r="E20" s="52"/>
      <c r="F20" s="128"/>
      <c r="G20" s="128" t="s">
        <v>2376</v>
      </c>
      <c r="H20" s="130" t="s">
        <v>2377</v>
      </c>
      <c r="I20" s="141" t="s">
        <v>3132</v>
      </c>
      <c r="J20" s="153" t="s">
        <v>2312</v>
      </c>
      <c r="K20" s="123" t="s">
        <v>270</v>
      </c>
      <c r="L20" s="32"/>
      <c r="M20" s="32"/>
      <c r="N20" s="171" t="s">
        <v>55</v>
      </c>
      <c r="O20" s="123" t="s">
        <v>76</v>
      </c>
      <c r="P20" s="171" t="s">
        <v>59</v>
      </c>
      <c r="Q20" s="171" t="s">
        <v>55</v>
      </c>
      <c r="R20" s="171" t="s">
        <v>55</v>
      </c>
      <c r="S20" s="171" t="s">
        <v>55</v>
      </c>
      <c r="T20" s="171" t="s">
        <v>55</v>
      </c>
      <c r="U20" s="171" t="s">
        <v>55</v>
      </c>
      <c r="V20" s="171" t="s">
        <v>59</v>
      </c>
      <c r="W20" s="171" t="s">
        <v>59</v>
      </c>
      <c r="X20" s="172" t="s">
        <v>55</v>
      </c>
      <c r="Y20" s="172" t="s">
        <v>59</v>
      </c>
      <c r="Z20" s="128" t="s">
        <v>2378</v>
      </c>
      <c r="AA20" s="128" t="s">
        <v>2323</v>
      </c>
      <c r="AB20" s="128" t="s">
        <v>2379</v>
      </c>
      <c r="AC20" s="128" t="s">
        <v>2380</v>
      </c>
      <c r="AD20" s="128" t="s">
        <v>2381</v>
      </c>
      <c r="AE20" s="128" t="s">
        <v>2382</v>
      </c>
      <c r="AF20" s="148" t="s">
        <v>2383</v>
      </c>
      <c r="AG20" s="128" t="s">
        <v>2384</v>
      </c>
      <c r="AH20" s="128" t="s">
        <v>2385</v>
      </c>
      <c r="AI20" s="122" t="s">
        <v>59</v>
      </c>
      <c r="AJ20" s="128" t="s">
        <v>65</v>
      </c>
    </row>
    <row r="21" spans="1:36" ht="117.15" customHeight="1">
      <c r="A21" s="122">
        <v>10</v>
      </c>
      <c r="B21" s="169" t="s">
        <v>2287</v>
      </c>
      <c r="C21" s="128"/>
      <c r="D21" s="129" t="s">
        <v>1222</v>
      </c>
      <c r="E21" s="52"/>
      <c r="F21" s="128"/>
      <c r="G21" s="128" t="s">
        <v>1588</v>
      </c>
      <c r="H21" s="130" t="s">
        <v>2386</v>
      </c>
      <c r="I21" s="131" t="s">
        <v>3131</v>
      </c>
      <c r="J21" s="128" t="s">
        <v>2387</v>
      </c>
      <c r="K21" s="123" t="s">
        <v>330</v>
      </c>
      <c r="L21" s="41"/>
      <c r="M21" s="41"/>
      <c r="N21" s="122" t="s">
        <v>55</v>
      </c>
      <c r="O21" s="122" t="s">
        <v>55</v>
      </c>
      <c r="P21" s="122" t="s">
        <v>59</v>
      </c>
      <c r="Q21" s="171" t="s">
        <v>55</v>
      </c>
      <c r="R21" s="122" t="s">
        <v>55</v>
      </c>
      <c r="S21" s="122" t="s">
        <v>55</v>
      </c>
      <c r="T21" s="123" t="s">
        <v>56</v>
      </c>
      <c r="U21" s="122" t="s">
        <v>55</v>
      </c>
      <c r="V21" s="122" t="s">
        <v>56</v>
      </c>
      <c r="W21" s="123" t="s">
        <v>56</v>
      </c>
      <c r="X21" s="172" t="s">
        <v>56</v>
      </c>
      <c r="Y21" s="172" t="s">
        <v>56</v>
      </c>
      <c r="Z21" s="128" t="s">
        <v>2388</v>
      </c>
      <c r="AA21" s="128" t="s">
        <v>640</v>
      </c>
      <c r="AB21" s="128" t="s">
        <v>2389</v>
      </c>
      <c r="AC21" s="128" t="s">
        <v>2390</v>
      </c>
      <c r="AD21" s="128" t="s">
        <v>2391</v>
      </c>
      <c r="AE21" s="128" t="s">
        <v>3148</v>
      </c>
      <c r="AF21" s="148" t="s">
        <v>3227</v>
      </c>
      <c r="AG21" s="128" t="s">
        <v>2392</v>
      </c>
      <c r="AH21" s="128" t="s">
        <v>2393</v>
      </c>
      <c r="AI21" s="128" t="s">
        <v>2394</v>
      </c>
      <c r="AJ21" s="128" t="s">
        <v>65</v>
      </c>
    </row>
    <row r="22" spans="1:36" s="3" customFormat="1" ht="95.85" customHeight="1">
      <c r="A22" s="122">
        <v>11</v>
      </c>
      <c r="B22" s="127" t="s">
        <v>2287</v>
      </c>
      <c r="C22" s="128"/>
      <c r="D22" s="129" t="s">
        <v>1222</v>
      </c>
      <c r="E22" s="51"/>
      <c r="F22" s="128"/>
      <c r="G22" s="128" t="s">
        <v>1807</v>
      </c>
      <c r="H22" s="130" t="s">
        <v>2395</v>
      </c>
      <c r="I22" s="131" t="s">
        <v>3130</v>
      </c>
      <c r="J22" s="153" t="s">
        <v>2396</v>
      </c>
      <c r="K22" s="123" t="s">
        <v>270</v>
      </c>
      <c r="L22" s="32"/>
      <c r="M22" s="32"/>
      <c r="N22" s="171" t="s">
        <v>55</v>
      </c>
      <c r="O22" s="171" t="s">
        <v>76</v>
      </c>
      <c r="P22" s="171" t="s">
        <v>55</v>
      </c>
      <c r="Q22" s="171" t="s">
        <v>55</v>
      </c>
      <c r="R22" s="171" t="s">
        <v>55</v>
      </c>
      <c r="S22" s="171" t="s">
        <v>55</v>
      </c>
      <c r="T22" s="171" t="s">
        <v>55</v>
      </c>
      <c r="U22" s="171" t="s">
        <v>55</v>
      </c>
      <c r="V22" s="171" t="s">
        <v>59</v>
      </c>
      <c r="W22" s="171" t="s">
        <v>59</v>
      </c>
      <c r="X22" s="172" t="s">
        <v>55</v>
      </c>
      <c r="Y22" s="172" t="s">
        <v>59</v>
      </c>
      <c r="Z22" s="128" t="s">
        <v>2397</v>
      </c>
      <c r="AA22" s="128" t="s">
        <v>2398</v>
      </c>
      <c r="AB22" s="128" t="s">
        <v>2399</v>
      </c>
      <c r="AC22" s="128" t="s">
        <v>2400</v>
      </c>
      <c r="AD22" s="128" t="s">
        <v>2401</v>
      </c>
      <c r="AE22" s="128" t="s">
        <v>2402</v>
      </c>
      <c r="AF22" s="148" t="s">
        <v>2403</v>
      </c>
      <c r="AG22" s="128" t="s">
        <v>2404</v>
      </c>
      <c r="AH22" s="176" t="s">
        <v>2405</v>
      </c>
      <c r="AI22" s="128" t="s">
        <v>2406</v>
      </c>
      <c r="AJ22" s="128" t="s">
        <v>65</v>
      </c>
    </row>
    <row r="23" spans="1:36" s="3" customFormat="1" ht="16.350000000000001" customHeight="1">
      <c r="A23" s="185"/>
      <c r="B23" s="17"/>
      <c r="C23" s="6"/>
      <c r="D23" s="186"/>
      <c r="E23" s="185"/>
      <c r="F23" s="6"/>
      <c r="G23" s="6"/>
      <c r="H23" s="187"/>
      <c r="I23" s="188"/>
      <c r="J23" s="8"/>
      <c r="K23" s="62"/>
      <c r="L23" s="189"/>
      <c r="M23" s="189"/>
      <c r="N23" s="4"/>
      <c r="O23" s="4"/>
      <c r="P23" s="4"/>
      <c r="Q23" s="4"/>
      <c r="R23" s="4"/>
      <c r="S23" s="4"/>
      <c r="T23" s="4"/>
      <c r="U23" s="4"/>
      <c r="V23" s="4"/>
      <c r="W23" s="4"/>
      <c r="X23" s="16"/>
      <c r="Y23" s="16"/>
      <c r="Z23" s="6"/>
      <c r="AA23" s="6"/>
      <c r="AB23" s="6"/>
      <c r="AC23" s="6"/>
      <c r="AD23" s="6"/>
      <c r="AE23" s="6"/>
      <c r="AF23" s="20"/>
      <c r="AG23" s="6"/>
      <c r="AH23" s="190"/>
      <c r="AI23" s="6"/>
      <c r="AJ23" s="201"/>
    </row>
    <row r="24" spans="1:36" s="3" customFormat="1" ht="16.2">
      <c r="A24" s="191" t="s">
        <v>3498</v>
      </c>
      <c r="B24" s="6"/>
      <c r="C24" s="6"/>
      <c r="D24" s="6"/>
      <c r="E24" s="6"/>
      <c r="F24" s="6"/>
      <c r="G24" s="6"/>
      <c r="H24" s="17"/>
      <c r="I24" s="18"/>
      <c r="J24" s="6"/>
      <c r="K24" s="62"/>
      <c r="L24" s="19"/>
      <c r="M24" s="19"/>
      <c r="N24" s="22"/>
      <c r="O24" s="22"/>
      <c r="P24" s="22"/>
      <c r="Q24" s="22"/>
      <c r="R24" s="22"/>
      <c r="S24" s="22"/>
      <c r="T24" s="22"/>
      <c r="U24" s="4"/>
      <c r="V24" s="22"/>
      <c r="W24" s="22"/>
      <c r="X24" s="16"/>
      <c r="Y24" s="16"/>
      <c r="Z24" s="6"/>
      <c r="AA24" s="6"/>
      <c r="AB24" s="6"/>
      <c r="AC24" s="6"/>
      <c r="AD24" s="6"/>
      <c r="AE24" s="6"/>
      <c r="AF24" s="20"/>
      <c r="AG24" s="6"/>
      <c r="AH24" s="6"/>
      <c r="AI24" s="6"/>
      <c r="AJ24" s="6"/>
    </row>
    <row r="25" spans="1:36" s="16" customFormat="1" ht="15" customHeight="1">
      <c r="A25" s="244" t="s">
        <v>5</v>
      </c>
      <c r="B25" s="249" t="s">
        <v>6</v>
      </c>
      <c r="C25" s="250" t="s">
        <v>7</v>
      </c>
      <c r="D25" s="251" t="s">
        <v>8</v>
      </c>
      <c r="E25" s="245" t="s">
        <v>9</v>
      </c>
      <c r="F25" s="252" t="s">
        <v>10</v>
      </c>
      <c r="G25" s="248" t="s">
        <v>2274</v>
      </c>
      <c r="H25" s="247" t="s">
        <v>12</v>
      </c>
      <c r="I25" s="253" t="s">
        <v>13</v>
      </c>
      <c r="J25" s="254" t="s">
        <v>14</v>
      </c>
      <c r="K25" s="249" t="s">
        <v>15</v>
      </c>
      <c r="L25" s="241" t="s">
        <v>16</v>
      </c>
      <c r="M25" s="242"/>
      <c r="N25" s="242"/>
      <c r="O25" s="242"/>
      <c r="P25" s="242"/>
      <c r="Q25" s="242"/>
      <c r="R25" s="242"/>
      <c r="S25" s="242"/>
      <c r="T25" s="242"/>
      <c r="U25" s="242"/>
      <c r="V25" s="242"/>
      <c r="W25" s="242"/>
      <c r="X25" s="242"/>
      <c r="Y25" s="243"/>
      <c r="Z25" s="257" t="s">
        <v>2275</v>
      </c>
      <c r="AA25" s="257" t="s">
        <v>19</v>
      </c>
      <c r="AB25" s="257" t="s">
        <v>20</v>
      </c>
      <c r="AC25" s="250" t="s">
        <v>21</v>
      </c>
      <c r="AD25" s="250" t="s">
        <v>22</v>
      </c>
      <c r="AE25" s="250" t="s">
        <v>23</v>
      </c>
      <c r="AF25" s="250" t="s">
        <v>24</v>
      </c>
      <c r="AG25" s="250" t="s">
        <v>25</v>
      </c>
      <c r="AH25" s="250" t="s">
        <v>26</v>
      </c>
      <c r="AI25" s="250" t="s">
        <v>27</v>
      </c>
      <c r="AJ25" s="250" t="s">
        <v>28</v>
      </c>
    </row>
    <row r="26" spans="1:36" s="16" customFormat="1" ht="26.25" customHeight="1">
      <c r="A26" s="223"/>
      <c r="B26" s="223"/>
      <c r="C26" s="223"/>
      <c r="D26" s="223"/>
      <c r="E26" s="223"/>
      <c r="F26" s="227"/>
      <c r="G26" s="234"/>
      <c r="H26" s="223"/>
      <c r="I26" s="223"/>
      <c r="J26" s="223"/>
      <c r="K26" s="223"/>
      <c r="L26" s="256" t="s">
        <v>29</v>
      </c>
      <c r="M26" s="221"/>
      <c r="N26" s="246" t="s">
        <v>30</v>
      </c>
      <c r="O26" s="238"/>
      <c r="P26" s="238"/>
      <c r="Q26" s="255" t="s">
        <v>31</v>
      </c>
      <c r="R26" s="238"/>
      <c r="S26" s="238"/>
      <c r="T26" s="221"/>
      <c r="U26" s="257" t="s">
        <v>32</v>
      </c>
      <c r="V26" s="230" t="s">
        <v>33</v>
      </c>
      <c r="W26" s="231"/>
      <c r="X26" s="230" t="s">
        <v>34</v>
      </c>
      <c r="Y26" s="231"/>
      <c r="Z26" s="223"/>
      <c r="AA26" s="223"/>
      <c r="AB26" s="223"/>
      <c r="AC26" s="223"/>
      <c r="AD26" s="223"/>
      <c r="AE26" s="223"/>
      <c r="AF26" s="223"/>
      <c r="AG26" s="223"/>
      <c r="AH26" s="223"/>
      <c r="AI26" s="223"/>
      <c r="AJ26" s="223"/>
    </row>
    <row r="27" spans="1:36" s="16" customFormat="1" ht="23.1" customHeight="1">
      <c r="A27" s="223"/>
      <c r="B27" s="223"/>
      <c r="C27" s="223"/>
      <c r="D27" s="223"/>
      <c r="E27" s="224"/>
      <c r="F27" s="227"/>
      <c r="G27" s="234"/>
      <c r="H27" s="223"/>
      <c r="I27" s="223"/>
      <c r="J27" s="223"/>
      <c r="K27" s="223"/>
      <c r="L27" s="73" t="s">
        <v>35</v>
      </c>
      <c r="M27" s="74" t="s">
        <v>36</v>
      </c>
      <c r="N27" s="75" t="s">
        <v>37</v>
      </c>
      <c r="O27" s="76" t="s">
        <v>38</v>
      </c>
      <c r="P27" s="77" t="s">
        <v>39</v>
      </c>
      <c r="Q27" s="78" t="s">
        <v>40</v>
      </c>
      <c r="R27" s="76" t="s">
        <v>41</v>
      </c>
      <c r="S27" s="76" t="s">
        <v>42</v>
      </c>
      <c r="T27" s="79" t="s">
        <v>43</v>
      </c>
      <c r="U27" s="223"/>
      <c r="V27" s="80" t="s">
        <v>44</v>
      </c>
      <c r="W27" s="81" t="s">
        <v>45</v>
      </c>
      <c r="X27" s="82" t="s">
        <v>46</v>
      </c>
      <c r="Y27" s="81" t="s">
        <v>47</v>
      </c>
      <c r="Z27" s="223"/>
      <c r="AA27" s="223"/>
      <c r="AB27" s="223"/>
      <c r="AC27" s="223"/>
      <c r="AD27" s="223"/>
      <c r="AE27" s="223"/>
      <c r="AF27" s="223"/>
      <c r="AG27" s="223"/>
      <c r="AH27" s="223"/>
      <c r="AI27" s="223"/>
      <c r="AJ27" s="223"/>
    </row>
    <row r="28" spans="1:36" ht="23.85" customHeight="1">
      <c r="A28" s="124" t="s">
        <v>48</v>
      </c>
      <c r="B28" s="47"/>
      <c r="C28" s="47"/>
      <c r="D28" s="47"/>
      <c r="E28" s="60"/>
      <c r="F28" s="47"/>
      <c r="G28" s="47"/>
      <c r="H28" s="49"/>
      <c r="I28" s="47"/>
      <c r="J28" s="47"/>
      <c r="K28" s="60"/>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166"/>
    </row>
    <row r="29" spans="1:36" ht="23.85" customHeight="1">
      <c r="A29" s="125" t="s">
        <v>49</v>
      </c>
      <c r="B29" s="92"/>
      <c r="C29" s="92"/>
      <c r="D29" s="92"/>
      <c r="E29" s="95"/>
      <c r="F29" s="92"/>
      <c r="G29" s="92"/>
      <c r="H29" s="99"/>
      <c r="I29" s="92"/>
      <c r="J29" s="92"/>
      <c r="K29" s="95"/>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126"/>
    </row>
    <row r="30" spans="1:36" s="3" customFormat="1" ht="236.1" customHeight="1">
      <c r="A30" s="122">
        <v>12</v>
      </c>
      <c r="B30" s="169" t="s">
        <v>3143</v>
      </c>
      <c r="C30" s="128"/>
      <c r="D30" s="129" t="s">
        <v>51</v>
      </c>
      <c r="E30" s="51"/>
      <c r="F30" s="128"/>
      <c r="G30" s="128" t="s">
        <v>2276</v>
      </c>
      <c r="H30" s="136" t="s">
        <v>2277</v>
      </c>
      <c r="I30" s="138" t="s">
        <v>3141</v>
      </c>
      <c r="J30" s="128" t="s">
        <v>2278</v>
      </c>
      <c r="K30" s="139" t="s">
        <v>54</v>
      </c>
      <c r="L30" s="170" t="s">
        <v>56</v>
      </c>
      <c r="M30" s="170" t="s">
        <v>56</v>
      </c>
      <c r="N30" s="171" t="s">
        <v>2279</v>
      </c>
      <c r="O30" s="171" t="s">
        <v>59</v>
      </c>
      <c r="P30" s="171" t="s">
        <v>56</v>
      </c>
      <c r="Q30" s="171" t="s">
        <v>55</v>
      </c>
      <c r="R30" s="171" t="s">
        <v>2279</v>
      </c>
      <c r="S30" s="171" t="s">
        <v>55</v>
      </c>
      <c r="T30" s="171" t="s">
        <v>56</v>
      </c>
      <c r="U30" s="171" t="s">
        <v>56</v>
      </c>
      <c r="V30" s="171" t="s">
        <v>59</v>
      </c>
      <c r="W30" s="171" t="s">
        <v>2279</v>
      </c>
      <c r="X30" s="172" t="s">
        <v>59</v>
      </c>
      <c r="Y30" s="172" t="s">
        <v>59</v>
      </c>
      <c r="Z30" s="128" t="s">
        <v>2280</v>
      </c>
      <c r="AA30" s="128" t="s">
        <v>2281</v>
      </c>
      <c r="AB30" s="128" t="s">
        <v>2282</v>
      </c>
      <c r="AC30" s="128" t="s">
        <v>2283</v>
      </c>
      <c r="AD30" s="128" t="s">
        <v>2284</v>
      </c>
      <c r="AE30" s="128" t="s">
        <v>3215</v>
      </c>
      <c r="AF30" s="148" t="s">
        <v>3218</v>
      </c>
      <c r="AG30" s="128" t="s">
        <v>2285</v>
      </c>
      <c r="AH30" s="128" t="s">
        <v>2286</v>
      </c>
      <c r="AI30" s="122" t="s">
        <v>59</v>
      </c>
      <c r="AJ30" s="128"/>
    </row>
    <row r="31" spans="1:36" ht="23.85" customHeight="1">
      <c r="A31" s="111" t="s">
        <v>249</v>
      </c>
      <c r="B31" s="48"/>
      <c r="C31" s="48"/>
      <c r="D31" s="48"/>
      <c r="E31" s="61"/>
      <c r="F31" s="48"/>
      <c r="G31" s="48"/>
      <c r="H31" s="50"/>
      <c r="I31" s="48"/>
      <c r="J31" s="48"/>
      <c r="K31" s="61"/>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107"/>
    </row>
    <row r="32" spans="1:36" ht="23.85" customHeight="1">
      <c r="A32" s="125" t="s">
        <v>250</v>
      </c>
      <c r="B32" s="92"/>
      <c r="C32" s="92"/>
      <c r="D32" s="92"/>
      <c r="E32" s="95"/>
      <c r="F32" s="92"/>
      <c r="G32" s="92"/>
      <c r="H32" s="99"/>
      <c r="I32" s="92"/>
      <c r="J32" s="92"/>
      <c r="K32" s="95"/>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126"/>
    </row>
    <row r="33" spans="1:36" s="3" customFormat="1" ht="128.1" customHeight="1">
      <c r="A33" s="122">
        <v>13</v>
      </c>
      <c r="B33" s="127" t="s">
        <v>251</v>
      </c>
      <c r="C33" s="135" t="s">
        <v>252</v>
      </c>
      <c r="D33" s="145" t="s">
        <v>253</v>
      </c>
      <c r="E33" s="146" t="s">
        <v>302</v>
      </c>
      <c r="F33" s="135"/>
      <c r="G33" s="128" t="s">
        <v>965</v>
      </c>
      <c r="H33" s="130" t="s">
        <v>2352</v>
      </c>
      <c r="I33" s="131" t="s">
        <v>3491</v>
      </c>
      <c r="J33" s="153" t="s">
        <v>978</v>
      </c>
      <c r="K33" s="123" t="s">
        <v>54</v>
      </c>
      <c r="L33" s="35"/>
      <c r="M33" s="35"/>
      <c r="N33" s="123" t="s">
        <v>55</v>
      </c>
      <c r="O33" s="123" t="s">
        <v>56</v>
      </c>
      <c r="P33" s="123" t="s">
        <v>59</v>
      </c>
      <c r="Q33" s="123" t="s">
        <v>55</v>
      </c>
      <c r="R33" s="123" t="s">
        <v>55</v>
      </c>
      <c r="S33" s="123" t="s">
        <v>55</v>
      </c>
      <c r="T33" s="123" t="s">
        <v>56</v>
      </c>
      <c r="U33" s="123" t="s">
        <v>56</v>
      </c>
      <c r="V33" s="123" t="s">
        <v>59</v>
      </c>
      <c r="W33" s="123" t="s">
        <v>57</v>
      </c>
      <c r="X33" s="123" t="s">
        <v>56</v>
      </c>
      <c r="Y33" s="123" t="s">
        <v>55</v>
      </c>
      <c r="Z33" s="150" t="s">
        <v>2353</v>
      </c>
      <c r="AA33" s="133" t="s">
        <v>2354</v>
      </c>
      <c r="AB33" s="133" t="s">
        <v>2355</v>
      </c>
      <c r="AC33" s="133" t="s">
        <v>3492</v>
      </c>
      <c r="AD33" s="133" t="s">
        <v>2356</v>
      </c>
      <c r="AE33" s="133" t="s">
        <v>3149</v>
      </c>
      <c r="AF33" s="148" t="s">
        <v>3217</v>
      </c>
      <c r="AG33" s="133" t="s">
        <v>2357</v>
      </c>
      <c r="AH33" s="122" t="s">
        <v>59</v>
      </c>
      <c r="AI33" s="122" t="s">
        <v>59</v>
      </c>
      <c r="AJ33" s="128" t="s">
        <v>65</v>
      </c>
    </row>
    <row r="34" spans="1:36" ht="23.85" customHeight="1">
      <c r="A34" s="124" t="s">
        <v>2099</v>
      </c>
      <c r="B34" s="47"/>
      <c r="C34" s="47"/>
      <c r="D34" s="47"/>
      <c r="E34" s="60"/>
      <c r="F34" s="47"/>
      <c r="G34" s="47"/>
      <c r="H34" s="49"/>
      <c r="I34" s="47"/>
      <c r="J34" s="47"/>
      <c r="K34" s="60"/>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166"/>
    </row>
    <row r="35" spans="1:36" s="3" customFormat="1" ht="160.35" customHeight="1">
      <c r="A35" s="122">
        <v>14</v>
      </c>
      <c r="B35" s="127" t="s">
        <v>251</v>
      </c>
      <c r="C35" s="128"/>
      <c r="D35" s="129" t="s">
        <v>2100</v>
      </c>
      <c r="E35" s="51"/>
      <c r="F35" s="128"/>
      <c r="G35" s="128" t="s">
        <v>52</v>
      </c>
      <c r="H35" s="130" t="s">
        <v>2407</v>
      </c>
      <c r="I35" s="131" t="s">
        <v>3129</v>
      </c>
      <c r="J35" s="128" t="s">
        <v>2408</v>
      </c>
      <c r="K35" s="123" t="s">
        <v>2368</v>
      </c>
      <c r="L35" s="33"/>
      <c r="M35" s="33"/>
      <c r="N35" s="168" t="s">
        <v>55</v>
      </c>
      <c r="O35" s="168" t="s">
        <v>55</v>
      </c>
      <c r="P35" s="168" t="s">
        <v>59</v>
      </c>
      <c r="Q35" s="168" t="s">
        <v>55</v>
      </c>
      <c r="R35" s="168" t="s">
        <v>55</v>
      </c>
      <c r="S35" s="168" t="s">
        <v>55</v>
      </c>
      <c r="T35" s="168" t="s">
        <v>56</v>
      </c>
      <c r="U35" s="171" t="s">
        <v>59</v>
      </c>
      <c r="V35" s="168" t="s">
        <v>59</v>
      </c>
      <c r="W35" s="168" t="s">
        <v>56</v>
      </c>
      <c r="X35" s="172" t="s">
        <v>55</v>
      </c>
      <c r="Y35" s="172" t="s">
        <v>59</v>
      </c>
      <c r="Z35" s="128" t="s">
        <v>2409</v>
      </c>
      <c r="AA35" s="128" t="s">
        <v>2410</v>
      </c>
      <c r="AB35" s="128" t="s">
        <v>2411</v>
      </c>
      <c r="AC35" s="128" t="s">
        <v>2412</v>
      </c>
      <c r="AD35" s="128" t="s">
        <v>2413</v>
      </c>
      <c r="AE35" s="128" t="s">
        <v>2414</v>
      </c>
      <c r="AF35" s="148" t="s">
        <v>3216</v>
      </c>
      <c r="AG35" s="128" t="s">
        <v>2415</v>
      </c>
      <c r="AH35" s="128" t="s">
        <v>2416</v>
      </c>
      <c r="AI35" s="122" t="s">
        <v>59</v>
      </c>
      <c r="AJ35" s="128" t="s">
        <v>65</v>
      </c>
    </row>
  </sheetData>
  <mergeCells count="58">
    <mergeCell ref="AH25:AH27"/>
    <mergeCell ref="AI25:AI27"/>
    <mergeCell ref="AJ25:AJ27"/>
    <mergeCell ref="L26:M26"/>
    <mergeCell ref="N26:P26"/>
    <mergeCell ref="Q26:T26"/>
    <mergeCell ref="U26:U27"/>
    <mergeCell ref="V26:W26"/>
    <mergeCell ref="X26:Y26"/>
    <mergeCell ref="AC25:AC27"/>
    <mergeCell ref="AD25:AD27"/>
    <mergeCell ref="AE25:AE27"/>
    <mergeCell ref="AF25:AF27"/>
    <mergeCell ref="AG25:AG27"/>
    <mergeCell ref="K25:K27"/>
    <mergeCell ref="L25:Y25"/>
    <mergeCell ref="Z25:Z27"/>
    <mergeCell ref="AA25:AA27"/>
    <mergeCell ref="AB25:AB27"/>
    <mergeCell ref="F25:F27"/>
    <mergeCell ref="G25:G27"/>
    <mergeCell ref="H25:H27"/>
    <mergeCell ref="I25:I27"/>
    <mergeCell ref="J25:J27"/>
    <mergeCell ref="A25:A27"/>
    <mergeCell ref="B25:B27"/>
    <mergeCell ref="C25:C27"/>
    <mergeCell ref="D25:D27"/>
    <mergeCell ref="E25:E27"/>
    <mergeCell ref="AJ6:AJ8"/>
    <mergeCell ref="AC6:AC8"/>
    <mergeCell ref="AE6:AE8"/>
    <mergeCell ref="U7:U8"/>
    <mergeCell ref="AI6:AI8"/>
    <mergeCell ref="AA6:AA8"/>
    <mergeCell ref="AG6:AG8"/>
    <mergeCell ref="AH6:AH8"/>
    <mergeCell ref="AF6:AF8"/>
    <mergeCell ref="X7:Y7"/>
    <mergeCell ref="AB6:AB8"/>
    <mergeCell ref="AD6:AD8"/>
    <mergeCell ref="Z6:Z8"/>
    <mergeCell ref="A6:A8"/>
    <mergeCell ref="E6:E8"/>
    <mergeCell ref="N7:P7"/>
    <mergeCell ref="V7:W7"/>
    <mergeCell ref="H6:H8"/>
    <mergeCell ref="L6:Y6"/>
    <mergeCell ref="G6:G8"/>
    <mergeCell ref="B6:B8"/>
    <mergeCell ref="C6:C8"/>
    <mergeCell ref="D6:D8"/>
    <mergeCell ref="F6:F8"/>
    <mergeCell ref="I6:I8"/>
    <mergeCell ref="J6:J8"/>
    <mergeCell ref="K6:K8"/>
    <mergeCell ref="Q7:T7"/>
    <mergeCell ref="L7:M7"/>
  </mergeCells>
  <phoneticPr fontId="2"/>
  <pageMargins left="0.23622047244094491" right="0.23622047244094491" top="0.74803149606299213" bottom="0.74803149606299213" header="0.31496062992125984" footer="0.31496062992125984"/>
  <pageSetup paperSize="8" scale="45" firstPageNumber="126" fitToHeight="0" pageOrder="overThenDown"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26"/>
  <sheetViews>
    <sheetView showGridLines="0" view="pageBreakPreview" zoomScale="90" zoomScaleNormal="100" zoomScaleSheetLayoutView="90" workbookViewId="0">
      <selection activeCell="B20" sqref="B20"/>
    </sheetView>
  </sheetViews>
  <sheetFormatPr defaultColWidth="9" defaultRowHeight="12"/>
  <cols>
    <col min="1" max="1" width="4.109375" style="1" customWidth="1"/>
    <col min="2" max="2" width="154.109375" style="2" bestFit="1" customWidth="1"/>
    <col min="3" max="3" width="9" style="1" customWidth="1"/>
    <col min="4" max="16384" width="9" style="1"/>
  </cols>
  <sheetData>
    <row r="1" spans="1:2" ht="26.85" customHeight="1">
      <c r="A1" s="1" t="s">
        <v>2417</v>
      </c>
    </row>
    <row r="2" spans="1:2" ht="15.75" customHeight="1">
      <c r="A2" s="44" t="s">
        <v>2418</v>
      </c>
      <c r="B2" s="43"/>
    </row>
    <row r="3" spans="1:2" ht="15.75" customHeight="1">
      <c r="A3" s="1" t="s">
        <v>2419</v>
      </c>
    </row>
    <row r="4" spans="1:2" ht="27.6" customHeight="1">
      <c r="A4" s="258" t="s">
        <v>2420</v>
      </c>
      <c r="B4" s="259"/>
    </row>
    <row r="5" spans="1:2" ht="15.75" customHeight="1">
      <c r="A5" s="44" t="s">
        <v>2421</v>
      </c>
      <c r="B5" s="43"/>
    </row>
    <row r="6" spans="1:2" ht="15.75" customHeight="1">
      <c r="A6" s="44"/>
      <c r="B6" s="1" t="s">
        <v>2422</v>
      </c>
    </row>
    <row r="7" spans="1:2" ht="15.75" customHeight="1">
      <c r="A7" s="44" t="s">
        <v>2423</v>
      </c>
      <c r="B7" s="43"/>
    </row>
    <row r="8" spans="1:2" ht="15.75" customHeight="1">
      <c r="A8" s="44" t="s">
        <v>2424</v>
      </c>
      <c r="B8" s="43"/>
    </row>
    <row r="9" spans="1:2" ht="15.75" customHeight="1">
      <c r="A9" s="44"/>
      <c r="B9" s="44" t="s">
        <v>2425</v>
      </c>
    </row>
    <row r="10" spans="1:2" ht="15.75" customHeight="1">
      <c r="A10" s="44" t="s">
        <v>2426</v>
      </c>
      <c r="B10" s="43"/>
    </row>
    <row r="11" spans="1:2" ht="15.75" customHeight="1">
      <c r="A11" s="44"/>
      <c r="B11" s="43" t="s">
        <v>2427</v>
      </c>
    </row>
    <row r="12" spans="1:2" ht="15.75" customHeight="1">
      <c r="A12" s="44"/>
      <c r="B12" s="43" t="s">
        <v>2428</v>
      </c>
    </row>
    <row r="13" spans="1:2" ht="15.75" customHeight="1">
      <c r="A13" s="44" t="s">
        <v>2429</v>
      </c>
      <c r="B13" s="43"/>
    </row>
    <row r="14" spans="1:2" ht="15.75" customHeight="1">
      <c r="A14" s="44"/>
      <c r="B14" s="43" t="s">
        <v>2430</v>
      </c>
    </row>
    <row r="15" spans="1:2" ht="24" customHeight="1">
      <c r="A15" s="44"/>
      <c r="B15" s="43" t="s">
        <v>2431</v>
      </c>
    </row>
    <row r="16" spans="1:2" ht="15.75" customHeight="1">
      <c r="A16" s="44" t="s">
        <v>2432</v>
      </c>
      <c r="B16" s="43"/>
    </row>
    <row r="17" spans="1:2" ht="15.6" customHeight="1">
      <c r="A17" s="44" t="s">
        <v>2433</v>
      </c>
      <c r="B17" s="44"/>
    </row>
    <row r="18" spans="1:2" ht="30.6" customHeight="1">
      <c r="A18" s="44"/>
      <c r="B18" s="43" t="s">
        <v>2434</v>
      </c>
    </row>
    <row r="19" spans="1:2" ht="15.75" customHeight="1">
      <c r="A19" s="44" t="s">
        <v>2435</v>
      </c>
      <c r="B19" s="43"/>
    </row>
    <row r="20" spans="1:2" ht="36" customHeight="1">
      <c r="A20" s="45"/>
      <c r="B20" s="43" t="s">
        <v>2436</v>
      </c>
    </row>
    <row r="21" spans="1:2" ht="15.75" customHeight="1">
      <c r="A21" s="1" t="s">
        <v>2437</v>
      </c>
      <c r="B21" s="1"/>
    </row>
    <row r="22" spans="1:2" ht="15.75" customHeight="1">
      <c r="A22" s="1" t="s">
        <v>2438</v>
      </c>
      <c r="B22" s="1"/>
    </row>
    <row r="23" spans="1:2" ht="15.75" customHeight="1">
      <c r="A23" s="44" t="s">
        <v>2439</v>
      </c>
    </row>
    <row r="24" spans="1:2" ht="15.75" customHeight="1">
      <c r="A24" s="44"/>
      <c r="B24" s="44" t="s">
        <v>2440</v>
      </c>
    </row>
    <row r="25" spans="1:2" ht="15.75" customHeight="1">
      <c r="A25" s="44" t="s">
        <v>2441</v>
      </c>
      <c r="B25" s="43"/>
    </row>
    <row r="26" spans="1:2" ht="15.75" customHeight="1"/>
  </sheetData>
  <mergeCells count="1">
    <mergeCell ref="A4:B4"/>
  </mergeCells>
  <phoneticPr fontId="2"/>
  <pageMargins left="0.70866141732283472" right="0.70866141732283472" top="0.55118110236220474" bottom="0.35433070866141742" header="0.31496062992125978" footer="0.31496062992125978"/>
  <pageSetup paperSize="8" scale="84" firstPageNumber="130" fitToHeight="0" pageOrder="overThenDown"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71"/>
  <sheetViews>
    <sheetView view="pageBreakPreview" zoomScale="85" zoomScaleNormal="100" zoomScaleSheetLayoutView="85" workbookViewId="0">
      <selection activeCell="B4" sqref="B4"/>
    </sheetView>
  </sheetViews>
  <sheetFormatPr defaultColWidth="8.88671875" defaultRowHeight="13.2"/>
  <cols>
    <col min="1" max="1" width="19.109375" style="42" customWidth="1"/>
    <col min="2" max="2" width="151.109375" style="42" customWidth="1"/>
    <col min="3" max="3" width="8.88671875" style="42" customWidth="1"/>
    <col min="4" max="16384" width="8.88671875" style="42"/>
  </cols>
  <sheetData>
    <row r="1" spans="1:2" ht="26.85" customHeight="1">
      <c r="A1" s="42" t="s">
        <v>2442</v>
      </c>
    </row>
    <row r="2" spans="1:2">
      <c r="A2" s="177" t="s">
        <v>2443</v>
      </c>
      <c r="B2" s="177" t="s">
        <v>2444</v>
      </c>
    </row>
    <row r="3" spans="1:2">
      <c r="A3" s="178" t="s">
        <v>2445</v>
      </c>
      <c r="B3" s="178" t="s">
        <v>2446</v>
      </c>
    </row>
    <row r="4" spans="1:2">
      <c r="A4" s="179" t="s">
        <v>2447</v>
      </c>
      <c r="B4" s="179" t="s">
        <v>2448</v>
      </c>
    </row>
    <row r="5" spans="1:2">
      <c r="A5" s="179" t="s">
        <v>2449</v>
      </c>
      <c r="B5" s="179" t="s">
        <v>2450</v>
      </c>
    </row>
    <row r="6" spans="1:2">
      <c r="A6" s="179" t="s">
        <v>2451</v>
      </c>
      <c r="B6" s="179" t="s">
        <v>2452</v>
      </c>
    </row>
    <row r="7" spans="1:2">
      <c r="A7" s="179" t="s">
        <v>2453</v>
      </c>
      <c r="B7" s="179" t="s">
        <v>2454</v>
      </c>
    </row>
    <row r="8" spans="1:2">
      <c r="A8" s="179" t="s">
        <v>2455</v>
      </c>
      <c r="B8" s="179" t="s">
        <v>2456</v>
      </c>
    </row>
    <row r="9" spans="1:2">
      <c r="A9" s="179" t="s">
        <v>2457</v>
      </c>
      <c r="B9" s="179" t="s">
        <v>2458</v>
      </c>
    </row>
    <row r="10" spans="1:2">
      <c r="A10" s="179" t="s">
        <v>2459</v>
      </c>
      <c r="B10" s="179" t="s">
        <v>2460</v>
      </c>
    </row>
    <row r="11" spans="1:2">
      <c r="A11" s="179" t="s">
        <v>2461</v>
      </c>
      <c r="B11" s="179" t="s">
        <v>2462</v>
      </c>
    </row>
    <row r="12" spans="1:2">
      <c r="A12" s="179" t="s">
        <v>2463</v>
      </c>
      <c r="B12" s="179" t="s">
        <v>2464</v>
      </c>
    </row>
    <row r="13" spans="1:2">
      <c r="A13" s="179" t="s">
        <v>2465</v>
      </c>
      <c r="B13" s="179" t="s">
        <v>2466</v>
      </c>
    </row>
    <row r="14" spans="1:2">
      <c r="A14" s="179" t="s">
        <v>2467</v>
      </c>
      <c r="B14" s="179" t="s">
        <v>2468</v>
      </c>
    </row>
    <row r="15" spans="1:2">
      <c r="A15" s="179" t="s">
        <v>2469</v>
      </c>
      <c r="B15" s="179" t="s">
        <v>2470</v>
      </c>
    </row>
    <row r="16" spans="1:2">
      <c r="A16" s="179" t="s">
        <v>2471</v>
      </c>
      <c r="B16" s="179" t="s">
        <v>2472</v>
      </c>
    </row>
    <row r="17" spans="1:2">
      <c r="A17" s="179" t="s">
        <v>2473</v>
      </c>
      <c r="B17" s="179" t="s">
        <v>2474</v>
      </c>
    </row>
    <row r="18" spans="1:2">
      <c r="A18" s="179" t="s">
        <v>143</v>
      </c>
      <c r="B18" s="179" t="s">
        <v>2475</v>
      </c>
    </row>
    <row r="19" spans="1:2">
      <c r="A19" s="179" t="s">
        <v>2476</v>
      </c>
      <c r="B19" s="179" t="s">
        <v>2477</v>
      </c>
    </row>
    <row r="20" spans="1:2">
      <c r="A20" s="179" t="s">
        <v>2478</v>
      </c>
      <c r="B20" s="179" t="s">
        <v>2479</v>
      </c>
    </row>
    <row r="21" spans="1:2">
      <c r="A21" s="179" t="s">
        <v>2480</v>
      </c>
      <c r="B21" s="180" t="s">
        <v>2481</v>
      </c>
    </row>
    <row r="22" spans="1:2">
      <c r="A22" s="179" t="s">
        <v>2482</v>
      </c>
      <c r="B22" s="179" t="s">
        <v>2483</v>
      </c>
    </row>
    <row r="23" spans="1:2">
      <c r="A23" s="179" t="s">
        <v>2484</v>
      </c>
      <c r="B23" s="179" t="s">
        <v>2485</v>
      </c>
    </row>
    <row r="24" spans="1:2">
      <c r="A24" s="179" t="s">
        <v>2486</v>
      </c>
      <c r="B24" s="179" t="s">
        <v>2487</v>
      </c>
    </row>
    <row r="25" spans="1:2">
      <c r="A25" s="179" t="s">
        <v>2488</v>
      </c>
      <c r="B25" s="179" t="s">
        <v>2489</v>
      </c>
    </row>
    <row r="26" spans="1:2">
      <c r="A26" s="179" t="s">
        <v>2490</v>
      </c>
      <c r="B26" s="179" t="s">
        <v>2491</v>
      </c>
    </row>
    <row r="27" spans="1:2">
      <c r="A27" s="179" t="s">
        <v>2492</v>
      </c>
      <c r="B27" s="179" t="s">
        <v>2493</v>
      </c>
    </row>
    <row r="28" spans="1:2">
      <c r="A28" s="179" t="s">
        <v>2494</v>
      </c>
      <c r="B28" s="179" t="s">
        <v>2495</v>
      </c>
    </row>
    <row r="29" spans="1:2">
      <c r="A29" s="179" t="s">
        <v>2496</v>
      </c>
      <c r="B29" s="179" t="s">
        <v>2497</v>
      </c>
    </row>
    <row r="30" spans="1:2">
      <c r="A30" s="179" t="s">
        <v>2498</v>
      </c>
      <c r="B30" s="179" t="s">
        <v>2499</v>
      </c>
    </row>
    <row r="31" spans="1:2">
      <c r="A31" s="179" t="s">
        <v>2500</v>
      </c>
      <c r="B31" s="179" t="s">
        <v>2501</v>
      </c>
    </row>
    <row r="32" spans="1:2">
      <c r="A32" s="179" t="s">
        <v>2502</v>
      </c>
      <c r="B32" s="179" t="s">
        <v>2503</v>
      </c>
    </row>
    <row r="33" spans="1:2">
      <c r="A33" s="179" t="s">
        <v>2504</v>
      </c>
      <c r="B33" s="179" t="s">
        <v>2505</v>
      </c>
    </row>
    <row r="34" spans="1:2">
      <c r="A34" s="179" t="s">
        <v>2506</v>
      </c>
      <c r="B34" s="179" t="s">
        <v>2507</v>
      </c>
    </row>
    <row r="35" spans="1:2">
      <c r="A35" s="179" t="s">
        <v>2508</v>
      </c>
      <c r="B35" s="179" t="s">
        <v>2509</v>
      </c>
    </row>
    <row r="36" spans="1:2">
      <c r="A36" s="179" t="s">
        <v>2510</v>
      </c>
      <c r="B36" s="179" t="s">
        <v>2511</v>
      </c>
    </row>
    <row r="37" spans="1:2">
      <c r="A37" s="179" t="s">
        <v>2512</v>
      </c>
      <c r="B37" s="181" t="s">
        <v>2513</v>
      </c>
    </row>
    <row r="38" spans="1:2">
      <c r="A38" s="179" t="s">
        <v>2514</v>
      </c>
      <c r="B38" s="179" t="s">
        <v>2515</v>
      </c>
    </row>
    <row r="39" spans="1:2">
      <c r="A39" s="179" t="s">
        <v>2516</v>
      </c>
      <c r="B39" s="179" t="s">
        <v>2517</v>
      </c>
    </row>
    <row r="40" spans="1:2">
      <c r="A40" s="179" t="s">
        <v>2518</v>
      </c>
      <c r="B40" s="179" t="s">
        <v>2519</v>
      </c>
    </row>
    <row r="41" spans="1:2">
      <c r="A41" s="179" t="s">
        <v>2520</v>
      </c>
      <c r="B41" s="179" t="s">
        <v>2521</v>
      </c>
    </row>
    <row r="42" spans="1:2">
      <c r="A42" s="179" t="s">
        <v>2522</v>
      </c>
      <c r="B42" s="179" t="s">
        <v>2523</v>
      </c>
    </row>
    <row r="43" spans="1:2">
      <c r="A43" s="179" t="s">
        <v>2524</v>
      </c>
      <c r="B43" s="179" t="s">
        <v>2525</v>
      </c>
    </row>
    <row r="44" spans="1:2">
      <c r="A44" s="179" t="s">
        <v>2526</v>
      </c>
      <c r="B44" s="179" t="s">
        <v>2527</v>
      </c>
    </row>
    <row r="45" spans="1:2">
      <c r="A45" s="179" t="s">
        <v>2528</v>
      </c>
      <c r="B45" s="181" t="s">
        <v>2529</v>
      </c>
    </row>
    <row r="46" spans="1:2">
      <c r="A46" s="179" t="s">
        <v>2530</v>
      </c>
      <c r="B46" s="179" t="s">
        <v>2531</v>
      </c>
    </row>
    <row r="47" spans="1:2">
      <c r="A47" s="179" t="s">
        <v>2532</v>
      </c>
      <c r="B47" s="181" t="s">
        <v>2533</v>
      </c>
    </row>
    <row r="48" spans="1:2">
      <c r="A48" s="178" t="s">
        <v>2532</v>
      </c>
      <c r="B48" s="178" t="s">
        <v>2534</v>
      </c>
    </row>
    <row r="49" spans="1:2">
      <c r="A49" s="178" t="s">
        <v>2532</v>
      </c>
      <c r="B49" s="178" t="s">
        <v>2535</v>
      </c>
    </row>
    <row r="50" spans="1:2">
      <c r="A50" s="179" t="s">
        <v>2536</v>
      </c>
      <c r="B50" s="179" t="s">
        <v>2537</v>
      </c>
    </row>
    <row r="51" spans="1:2">
      <c r="A51" s="179" t="s">
        <v>2538</v>
      </c>
      <c r="B51" s="179" t="s">
        <v>2539</v>
      </c>
    </row>
    <row r="52" spans="1:2">
      <c r="A52" s="179" t="s">
        <v>2540</v>
      </c>
      <c r="B52" s="179" t="s">
        <v>2541</v>
      </c>
    </row>
    <row r="53" spans="1:2">
      <c r="A53" s="179" t="s">
        <v>2542</v>
      </c>
      <c r="B53" s="179" t="s">
        <v>2543</v>
      </c>
    </row>
    <row r="54" spans="1:2">
      <c r="A54" s="179" t="s">
        <v>2544</v>
      </c>
      <c r="B54" s="179" t="s">
        <v>2545</v>
      </c>
    </row>
    <row r="55" spans="1:2">
      <c r="A55" s="179" t="s">
        <v>2546</v>
      </c>
      <c r="B55" s="179" t="s">
        <v>2547</v>
      </c>
    </row>
    <row r="56" spans="1:2">
      <c r="A56" s="179" t="s">
        <v>2548</v>
      </c>
      <c r="B56" s="179" t="s">
        <v>2549</v>
      </c>
    </row>
    <row r="57" spans="1:2">
      <c r="A57" s="178" t="s">
        <v>2550</v>
      </c>
      <c r="B57" s="178" t="s">
        <v>2551</v>
      </c>
    </row>
    <row r="58" spans="1:2">
      <c r="A58" s="178" t="s">
        <v>2552</v>
      </c>
      <c r="B58" s="178" t="s">
        <v>2553</v>
      </c>
    </row>
    <row r="59" spans="1:2">
      <c r="A59" s="178" t="s">
        <v>2554</v>
      </c>
      <c r="B59" s="178" t="s">
        <v>2555</v>
      </c>
    </row>
    <row r="60" spans="1:2">
      <c r="A60" s="178" t="s">
        <v>2556</v>
      </c>
      <c r="B60" s="178" t="s">
        <v>2557</v>
      </c>
    </row>
    <row r="61" spans="1:2">
      <c r="A61" s="178" t="s">
        <v>2558</v>
      </c>
      <c r="B61" s="178" t="s">
        <v>2559</v>
      </c>
    </row>
    <row r="62" spans="1:2">
      <c r="A62" s="178" t="s">
        <v>2560</v>
      </c>
      <c r="B62" s="178" t="s">
        <v>2561</v>
      </c>
    </row>
    <row r="63" spans="1:2">
      <c r="A63" s="178" t="s">
        <v>193</v>
      </c>
      <c r="B63" s="178" t="s">
        <v>2562</v>
      </c>
    </row>
    <row r="64" spans="1:2">
      <c r="A64" s="178" t="s">
        <v>2563</v>
      </c>
      <c r="B64" s="178" t="s">
        <v>2564</v>
      </c>
    </row>
    <row r="65" spans="1:2">
      <c r="A65" s="178" t="s">
        <v>2565</v>
      </c>
      <c r="B65" s="178" t="s">
        <v>2566</v>
      </c>
    </row>
    <row r="66" spans="1:2">
      <c r="A66" s="178" t="s">
        <v>2567</v>
      </c>
      <c r="B66" s="182" t="s">
        <v>2568</v>
      </c>
    </row>
    <row r="67" spans="1:2">
      <c r="A67" s="178" t="s">
        <v>114</v>
      </c>
      <c r="B67" s="178" t="s">
        <v>2569</v>
      </c>
    </row>
    <row r="68" spans="1:2">
      <c r="A68" s="178" t="s">
        <v>2570</v>
      </c>
      <c r="B68" s="178" t="s">
        <v>2571</v>
      </c>
    </row>
    <row r="69" spans="1:2">
      <c r="A69" s="178" t="s">
        <v>2572</v>
      </c>
      <c r="B69" s="178" t="s">
        <v>2573</v>
      </c>
    </row>
    <row r="70" spans="1:2">
      <c r="A70" s="178" t="s">
        <v>2574</v>
      </c>
      <c r="B70" s="182" t="s">
        <v>2575</v>
      </c>
    </row>
    <row r="71" spans="1:2">
      <c r="B71" s="110" t="s">
        <v>2576</v>
      </c>
    </row>
  </sheetData>
  <phoneticPr fontId="2"/>
  <pageMargins left="0.70866141732283472" right="0.70866141732283472" top="0.74803149606299213" bottom="0.74803149606299213" header="0.31496062992125978" footer="0.31496062992125978"/>
  <pageSetup paperSize="8" firstPageNumber="131" fitToHeight="0"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C141"/>
  <sheetViews>
    <sheetView view="pageBreakPreview" zoomScale="70" zoomScaleNormal="100" zoomScaleSheetLayoutView="70" workbookViewId="0">
      <selection activeCell="A20" sqref="A20:XFD20"/>
    </sheetView>
  </sheetViews>
  <sheetFormatPr defaultColWidth="8.88671875" defaultRowHeight="13.2"/>
  <cols>
    <col min="1" max="1" width="16.88671875" style="15" customWidth="1"/>
    <col min="2" max="2" width="127.88671875" style="15" customWidth="1"/>
    <col min="3" max="3" width="37.88671875" style="15" customWidth="1"/>
    <col min="4" max="16384" width="8.88671875" style="15"/>
  </cols>
  <sheetData>
    <row r="1" spans="1:3" ht="26.85" customHeight="1">
      <c r="A1" s="10" t="s">
        <v>2577</v>
      </c>
    </row>
    <row r="2" spans="1:3">
      <c r="A2" s="180" t="s">
        <v>2578</v>
      </c>
      <c r="B2" s="180" t="s">
        <v>2444</v>
      </c>
      <c r="C2" s="180" t="s">
        <v>2579</v>
      </c>
    </row>
    <row r="3" spans="1:3">
      <c r="A3" s="180" t="s">
        <v>626</v>
      </c>
      <c r="B3" s="180" t="s">
        <v>2580</v>
      </c>
      <c r="C3" s="180" t="s">
        <v>621</v>
      </c>
    </row>
    <row r="4" spans="1:3">
      <c r="A4" s="180" t="s">
        <v>2581</v>
      </c>
      <c r="B4" s="180" t="s">
        <v>2582</v>
      </c>
      <c r="C4" s="180" t="s">
        <v>621</v>
      </c>
    </row>
    <row r="5" spans="1:3">
      <c r="A5" s="180" t="s">
        <v>2583</v>
      </c>
      <c r="B5" s="180" t="s">
        <v>2584</v>
      </c>
      <c r="C5" s="180" t="s">
        <v>2585</v>
      </c>
    </row>
    <row r="6" spans="1:3" ht="26.4" customHeight="1">
      <c r="A6" s="180" t="s">
        <v>2586</v>
      </c>
      <c r="B6" s="181" t="s">
        <v>2587</v>
      </c>
      <c r="C6" s="180" t="s">
        <v>2588</v>
      </c>
    </row>
    <row r="7" spans="1:3" ht="26.4" customHeight="1">
      <c r="A7" s="180" t="s">
        <v>2589</v>
      </c>
      <c r="B7" s="180" t="s">
        <v>2590</v>
      </c>
      <c r="C7" s="180" t="s">
        <v>2591</v>
      </c>
    </row>
    <row r="8" spans="1:3" ht="26.4" customHeight="1">
      <c r="A8" s="180" t="s">
        <v>2592</v>
      </c>
      <c r="B8" s="180" t="s">
        <v>2593</v>
      </c>
      <c r="C8" s="180" t="s">
        <v>2591</v>
      </c>
    </row>
    <row r="9" spans="1:3">
      <c r="A9" s="180" t="s">
        <v>2594</v>
      </c>
      <c r="B9" s="180" t="s">
        <v>2595</v>
      </c>
      <c r="C9" s="180" t="s">
        <v>2596</v>
      </c>
    </row>
    <row r="10" spans="1:3" ht="26.4" customHeight="1">
      <c r="A10" s="180" t="s">
        <v>2597</v>
      </c>
      <c r="B10" s="180" t="s">
        <v>2598</v>
      </c>
      <c r="C10" s="180" t="s">
        <v>1317</v>
      </c>
    </row>
    <row r="11" spans="1:3" ht="26.4" customHeight="1">
      <c r="A11" s="180" t="s">
        <v>2599</v>
      </c>
      <c r="B11" s="180" t="s">
        <v>2600</v>
      </c>
      <c r="C11" s="180" t="s">
        <v>2601</v>
      </c>
    </row>
    <row r="12" spans="1:3" ht="26.4" customHeight="1">
      <c r="A12" s="180" t="s">
        <v>2602</v>
      </c>
      <c r="B12" s="180" t="s">
        <v>2603</v>
      </c>
      <c r="C12" s="180" t="s">
        <v>2601</v>
      </c>
    </row>
    <row r="13" spans="1:3">
      <c r="A13" s="180" t="s">
        <v>2604</v>
      </c>
      <c r="B13" s="180" t="s">
        <v>2605</v>
      </c>
      <c r="C13" s="180" t="s">
        <v>2601</v>
      </c>
    </row>
    <row r="14" spans="1:3">
      <c r="A14" s="180" t="s">
        <v>2606</v>
      </c>
      <c r="B14" s="180" t="s">
        <v>2607</v>
      </c>
      <c r="C14" s="180" t="s">
        <v>2608</v>
      </c>
    </row>
    <row r="15" spans="1:3" ht="26.4" customHeight="1">
      <c r="A15" s="180" t="s">
        <v>2609</v>
      </c>
      <c r="B15" s="180" t="s">
        <v>2610</v>
      </c>
      <c r="C15" s="180" t="s">
        <v>2611</v>
      </c>
    </row>
    <row r="16" spans="1:3" ht="26.4" customHeight="1">
      <c r="A16" s="180" t="s">
        <v>2612</v>
      </c>
      <c r="B16" s="180" t="s">
        <v>2613</v>
      </c>
      <c r="C16" s="180" t="s">
        <v>67</v>
      </c>
    </row>
    <row r="17" spans="1:3" ht="26.4" customHeight="1">
      <c r="A17" s="180" t="s">
        <v>2614</v>
      </c>
      <c r="B17" s="180" t="s">
        <v>2615</v>
      </c>
      <c r="C17" s="180" t="s">
        <v>67</v>
      </c>
    </row>
    <row r="18" spans="1:3" ht="26.4" customHeight="1">
      <c r="A18" s="180" t="s">
        <v>2616</v>
      </c>
      <c r="B18" s="180" t="s">
        <v>2617</v>
      </c>
      <c r="C18" s="180" t="s">
        <v>67</v>
      </c>
    </row>
    <row r="19" spans="1:3" ht="26.4" customHeight="1">
      <c r="A19" s="180" t="s">
        <v>2618</v>
      </c>
      <c r="B19" s="180" t="s">
        <v>2619</v>
      </c>
      <c r="C19" s="180" t="s">
        <v>67</v>
      </c>
    </row>
    <row r="20" spans="1:3">
      <c r="A20" s="180" t="s">
        <v>3440</v>
      </c>
      <c r="B20" s="180" t="s">
        <v>3441</v>
      </c>
      <c r="C20" s="180" t="s">
        <v>1229</v>
      </c>
    </row>
    <row r="21" spans="1:3">
      <c r="A21" s="180" t="s">
        <v>2620</v>
      </c>
      <c r="B21" s="180" t="s">
        <v>2621</v>
      </c>
      <c r="C21" s="180" t="s">
        <v>1229</v>
      </c>
    </row>
    <row r="22" spans="1:3">
      <c r="A22" s="180" t="s">
        <v>2622</v>
      </c>
      <c r="B22" s="180" t="s">
        <v>2623</v>
      </c>
      <c r="C22" s="180" t="s">
        <v>1229</v>
      </c>
    </row>
    <row r="23" spans="1:3">
      <c r="A23" s="180" t="s">
        <v>2624</v>
      </c>
      <c r="B23" s="180" t="s">
        <v>2625</v>
      </c>
      <c r="C23" s="180" t="s">
        <v>359</v>
      </c>
    </row>
    <row r="24" spans="1:3">
      <c r="A24" s="180" t="s">
        <v>2626</v>
      </c>
      <c r="B24" s="180" t="s">
        <v>2627</v>
      </c>
      <c r="C24" s="180" t="s">
        <v>2628</v>
      </c>
    </row>
    <row r="25" spans="1:3">
      <c r="A25" s="180" t="s">
        <v>2629</v>
      </c>
      <c r="B25" s="180" t="s">
        <v>2630</v>
      </c>
      <c r="C25" s="180" t="s">
        <v>1151</v>
      </c>
    </row>
    <row r="26" spans="1:3" ht="39.6" customHeight="1">
      <c r="A26" s="180" t="s">
        <v>2631</v>
      </c>
      <c r="B26" s="204" t="s">
        <v>2632</v>
      </c>
      <c r="C26" s="180" t="s">
        <v>2072</v>
      </c>
    </row>
    <row r="27" spans="1:3" ht="39.6" customHeight="1">
      <c r="A27" s="180" t="s">
        <v>2633</v>
      </c>
      <c r="B27" s="204" t="s">
        <v>2634</v>
      </c>
      <c r="C27" s="180" t="s">
        <v>2072</v>
      </c>
    </row>
    <row r="28" spans="1:3" ht="26.4" customHeight="1">
      <c r="A28" s="180" t="s">
        <v>2635</v>
      </c>
      <c r="B28" s="180" t="s">
        <v>2636</v>
      </c>
      <c r="C28" s="180" t="s">
        <v>2637</v>
      </c>
    </row>
    <row r="29" spans="1:3">
      <c r="A29" s="180" t="s">
        <v>2638</v>
      </c>
      <c r="B29" s="180" t="s">
        <v>2639</v>
      </c>
      <c r="C29" s="180" t="s">
        <v>2637</v>
      </c>
    </row>
    <row r="30" spans="1:3" ht="26.4" customHeight="1">
      <c r="A30" s="180" t="s">
        <v>2640</v>
      </c>
      <c r="B30" s="180" t="s">
        <v>2641</v>
      </c>
      <c r="C30" s="180" t="s">
        <v>2642</v>
      </c>
    </row>
    <row r="31" spans="1:3" ht="39.6" customHeight="1">
      <c r="A31" s="180" t="s">
        <v>2643</v>
      </c>
      <c r="B31" s="180" t="s">
        <v>2644</v>
      </c>
      <c r="C31" s="180" t="s">
        <v>2642</v>
      </c>
    </row>
    <row r="32" spans="1:3">
      <c r="A32" s="180" t="s">
        <v>2645</v>
      </c>
      <c r="B32" s="180" t="s">
        <v>2646</v>
      </c>
      <c r="C32" s="180" t="s">
        <v>2647</v>
      </c>
    </row>
    <row r="33" spans="1:3" ht="30.6" customHeight="1">
      <c r="A33" s="180" t="s">
        <v>2648</v>
      </c>
      <c r="B33" s="180" t="s">
        <v>2649</v>
      </c>
      <c r="C33" s="180" t="s">
        <v>2650</v>
      </c>
    </row>
    <row r="34" spans="1:3" ht="26.4" customHeight="1">
      <c r="A34" s="180" t="s">
        <v>2651</v>
      </c>
      <c r="B34" s="180" t="s">
        <v>2652</v>
      </c>
      <c r="C34" s="180" t="s">
        <v>2650</v>
      </c>
    </row>
    <row r="35" spans="1:3">
      <c r="A35" s="180" t="s">
        <v>2653</v>
      </c>
      <c r="B35" s="180" t="s">
        <v>2654</v>
      </c>
      <c r="C35" s="180" t="s">
        <v>2650</v>
      </c>
    </row>
    <row r="36" spans="1:3" ht="39.6" customHeight="1">
      <c r="A36" s="180" t="s">
        <v>2655</v>
      </c>
      <c r="B36" s="180" t="s">
        <v>2656</v>
      </c>
      <c r="C36" s="180" t="s">
        <v>2657</v>
      </c>
    </row>
    <row r="37" spans="1:3">
      <c r="A37" s="180" t="s">
        <v>2658</v>
      </c>
      <c r="B37" s="180" t="s">
        <v>2659</v>
      </c>
      <c r="C37" s="180" t="s">
        <v>2660</v>
      </c>
    </row>
    <row r="38" spans="1:3">
      <c r="A38" s="180" t="s">
        <v>2661</v>
      </c>
      <c r="B38" s="180" t="s">
        <v>2662</v>
      </c>
      <c r="C38" s="180" t="s">
        <v>2660</v>
      </c>
    </row>
    <row r="39" spans="1:3">
      <c r="A39" s="180" t="s">
        <v>2663</v>
      </c>
      <c r="B39" s="180" t="s">
        <v>2664</v>
      </c>
      <c r="C39" s="180" t="s">
        <v>1573</v>
      </c>
    </row>
    <row r="40" spans="1:3" ht="26.4" customHeight="1">
      <c r="A40" s="180" t="s">
        <v>2665</v>
      </c>
      <c r="B40" s="180" t="s">
        <v>2666</v>
      </c>
      <c r="C40" s="180" t="s">
        <v>2667</v>
      </c>
    </row>
    <row r="41" spans="1:3">
      <c r="A41" s="180" t="s">
        <v>2668</v>
      </c>
      <c r="B41" s="180" t="s">
        <v>2669</v>
      </c>
      <c r="C41" s="180" t="s">
        <v>2667</v>
      </c>
    </row>
    <row r="42" spans="1:3" ht="26.4" customHeight="1">
      <c r="A42" s="180" t="s">
        <v>2670</v>
      </c>
      <c r="B42" s="180" t="s">
        <v>2671</v>
      </c>
      <c r="C42" s="180" t="s">
        <v>2672</v>
      </c>
    </row>
    <row r="43" spans="1:3" ht="26.4" customHeight="1">
      <c r="A43" s="180" t="s">
        <v>2673</v>
      </c>
      <c r="B43" s="180" t="s">
        <v>2674</v>
      </c>
      <c r="C43" s="180" t="s">
        <v>2675</v>
      </c>
    </row>
    <row r="44" spans="1:3">
      <c r="A44" s="180" t="s">
        <v>2676</v>
      </c>
      <c r="B44" s="180" t="s">
        <v>2677</v>
      </c>
      <c r="C44" s="180" t="s">
        <v>2678</v>
      </c>
    </row>
    <row r="45" spans="1:3">
      <c r="A45" s="180" t="s">
        <v>2679</v>
      </c>
      <c r="B45" s="180" t="s">
        <v>2680</v>
      </c>
      <c r="C45" s="180" t="s">
        <v>2681</v>
      </c>
    </row>
    <row r="46" spans="1:3" ht="26.4" customHeight="1">
      <c r="A46" s="180" t="s">
        <v>2682</v>
      </c>
      <c r="B46" s="180" t="s">
        <v>2683</v>
      </c>
      <c r="C46" s="180" t="s">
        <v>2684</v>
      </c>
    </row>
    <row r="47" spans="1:3">
      <c r="A47" s="180" t="s">
        <v>2685</v>
      </c>
      <c r="B47" s="180" t="s">
        <v>2686</v>
      </c>
      <c r="C47" s="180" t="s">
        <v>2687</v>
      </c>
    </row>
    <row r="48" spans="1:3" ht="39.6" customHeight="1">
      <c r="A48" s="180" t="s">
        <v>2688</v>
      </c>
      <c r="B48" s="180" t="s">
        <v>2689</v>
      </c>
      <c r="C48" s="180" t="s">
        <v>2687</v>
      </c>
    </row>
    <row r="49" spans="1:3" ht="26.4" customHeight="1">
      <c r="A49" s="180" t="s">
        <v>2690</v>
      </c>
      <c r="B49" s="180" t="s">
        <v>2691</v>
      </c>
      <c r="C49" s="180" t="s">
        <v>205</v>
      </c>
    </row>
    <row r="50" spans="1:3">
      <c r="A50" s="180" t="s">
        <v>2692</v>
      </c>
      <c r="B50" s="180" t="s">
        <v>2693</v>
      </c>
      <c r="C50" s="180" t="s">
        <v>2694</v>
      </c>
    </row>
    <row r="51" spans="1:3" ht="39.6" customHeight="1">
      <c r="A51" s="180" t="s">
        <v>2695</v>
      </c>
      <c r="B51" s="180" t="s">
        <v>2696</v>
      </c>
      <c r="C51" s="180" t="s">
        <v>2697</v>
      </c>
    </row>
    <row r="52" spans="1:3">
      <c r="A52" s="180" t="s">
        <v>2698</v>
      </c>
      <c r="B52" s="180" t="s">
        <v>2699</v>
      </c>
      <c r="C52" s="180" t="s">
        <v>1834</v>
      </c>
    </row>
    <row r="53" spans="1:3" ht="26.4" customHeight="1">
      <c r="A53" s="180" t="s">
        <v>2700</v>
      </c>
      <c r="B53" s="180" t="s">
        <v>2701</v>
      </c>
      <c r="C53" s="180" t="s">
        <v>2702</v>
      </c>
    </row>
    <row r="54" spans="1:3">
      <c r="A54" s="180" t="s">
        <v>2703</v>
      </c>
      <c r="B54" s="180" t="s">
        <v>2704</v>
      </c>
      <c r="C54" s="180" t="s">
        <v>2705</v>
      </c>
    </row>
    <row r="55" spans="1:3">
      <c r="A55" s="180" t="s">
        <v>2706</v>
      </c>
      <c r="B55" s="180" t="s">
        <v>2707</v>
      </c>
      <c r="C55" s="180" t="s">
        <v>2705</v>
      </c>
    </row>
    <row r="56" spans="1:3">
      <c r="A56" s="180" t="s">
        <v>2708</v>
      </c>
      <c r="B56" s="180" t="s">
        <v>2709</v>
      </c>
      <c r="C56" s="180" t="s">
        <v>1231</v>
      </c>
    </row>
    <row r="57" spans="1:3" ht="26.4" customHeight="1">
      <c r="A57" s="180" t="s">
        <v>2710</v>
      </c>
      <c r="B57" s="180" t="s">
        <v>2711</v>
      </c>
      <c r="C57" s="180" t="s">
        <v>2712</v>
      </c>
    </row>
    <row r="58" spans="1:3" ht="39.6" customHeight="1">
      <c r="A58" s="180" t="s">
        <v>2713</v>
      </c>
      <c r="B58" s="180" t="s">
        <v>2714</v>
      </c>
      <c r="C58" s="180" t="s">
        <v>2715</v>
      </c>
    </row>
    <row r="59" spans="1:3">
      <c r="A59" s="180" t="s">
        <v>2716</v>
      </c>
      <c r="B59" s="180" t="s">
        <v>2717</v>
      </c>
      <c r="C59" s="180" t="s">
        <v>2718</v>
      </c>
    </row>
    <row r="60" spans="1:3">
      <c r="A60" s="180" t="s">
        <v>2719</v>
      </c>
      <c r="B60" s="180" t="s">
        <v>2720</v>
      </c>
      <c r="C60" s="180" t="s">
        <v>2721</v>
      </c>
    </row>
    <row r="61" spans="1:3">
      <c r="A61" s="180" t="s">
        <v>2722</v>
      </c>
      <c r="B61" s="180" t="s">
        <v>2723</v>
      </c>
      <c r="C61" s="180" t="s">
        <v>2724</v>
      </c>
    </row>
    <row r="62" spans="1:3" ht="26.4" customHeight="1">
      <c r="A62" s="180" t="s">
        <v>2725</v>
      </c>
      <c r="B62" s="180" t="s">
        <v>2726</v>
      </c>
      <c r="C62" s="180" t="s">
        <v>281</v>
      </c>
    </row>
    <row r="63" spans="1:3" ht="26.4" customHeight="1">
      <c r="A63" s="180" t="s">
        <v>2727</v>
      </c>
      <c r="B63" s="180" t="s">
        <v>2728</v>
      </c>
      <c r="C63" s="180" t="s">
        <v>281</v>
      </c>
    </row>
    <row r="64" spans="1:3" ht="26.4" customHeight="1">
      <c r="A64" s="180" t="s">
        <v>2729</v>
      </c>
      <c r="B64" s="180" t="s">
        <v>2730</v>
      </c>
      <c r="C64" s="180" t="s">
        <v>2731</v>
      </c>
    </row>
    <row r="65" spans="1:3" ht="26.4" customHeight="1">
      <c r="A65" s="180" t="s">
        <v>2732</v>
      </c>
      <c r="B65" s="180" t="s">
        <v>2733</v>
      </c>
      <c r="C65" s="180" t="s">
        <v>2734</v>
      </c>
    </row>
    <row r="66" spans="1:3" ht="26.4" customHeight="1">
      <c r="A66" s="180" t="s">
        <v>2735</v>
      </c>
      <c r="B66" s="180" t="s">
        <v>2736</v>
      </c>
      <c r="C66" s="180" t="s">
        <v>2737</v>
      </c>
    </row>
    <row r="67" spans="1:3">
      <c r="A67" s="180" t="s">
        <v>2738</v>
      </c>
      <c r="B67" s="180" t="s">
        <v>2739</v>
      </c>
      <c r="C67" s="180" t="s">
        <v>1024</v>
      </c>
    </row>
    <row r="68" spans="1:3" ht="26.4" customHeight="1">
      <c r="A68" s="180" t="s">
        <v>2740</v>
      </c>
      <c r="B68" s="180" t="s">
        <v>2741</v>
      </c>
      <c r="C68" s="180" t="s">
        <v>2742</v>
      </c>
    </row>
    <row r="69" spans="1:3">
      <c r="A69" s="180" t="s">
        <v>2743</v>
      </c>
      <c r="B69" s="204" t="s">
        <v>2744</v>
      </c>
      <c r="C69" s="180" t="s">
        <v>2745</v>
      </c>
    </row>
    <row r="70" spans="1:3" ht="66">
      <c r="A70" s="180" t="s">
        <v>2746</v>
      </c>
      <c r="B70" s="180" t="s">
        <v>2747</v>
      </c>
      <c r="C70" s="180" t="s">
        <v>2748</v>
      </c>
    </row>
    <row r="71" spans="1:3" ht="26.4" customHeight="1">
      <c r="A71" s="180" t="s">
        <v>2749</v>
      </c>
      <c r="B71" s="180" t="s">
        <v>2750</v>
      </c>
      <c r="C71" s="180" t="s">
        <v>2751</v>
      </c>
    </row>
    <row r="72" spans="1:3">
      <c r="A72" s="180" t="s">
        <v>2752</v>
      </c>
      <c r="B72" s="180" t="s">
        <v>2553</v>
      </c>
      <c r="C72" s="180" t="s">
        <v>2753</v>
      </c>
    </row>
    <row r="73" spans="1:3">
      <c r="A73" s="180" t="s">
        <v>2754</v>
      </c>
      <c r="B73" s="180" t="s">
        <v>2755</v>
      </c>
      <c r="C73" s="180" t="s">
        <v>1034</v>
      </c>
    </row>
    <row r="74" spans="1:3">
      <c r="A74" s="180" t="s">
        <v>2756</v>
      </c>
      <c r="B74" s="180" t="s">
        <v>2757</v>
      </c>
      <c r="C74" s="180" t="s">
        <v>1034</v>
      </c>
    </row>
    <row r="75" spans="1:3" ht="39.6" customHeight="1">
      <c r="A75" s="180" t="s">
        <v>2758</v>
      </c>
      <c r="B75" s="180" t="s">
        <v>2759</v>
      </c>
      <c r="C75" s="180" t="s">
        <v>2760</v>
      </c>
    </row>
    <row r="76" spans="1:3" ht="26.4" customHeight="1">
      <c r="A76" s="180" t="s">
        <v>2761</v>
      </c>
      <c r="B76" s="180" t="s">
        <v>2762</v>
      </c>
      <c r="C76" s="180" t="s">
        <v>2760</v>
      </c>
    </row>
    <row r="77" spans="1:3" ht="26.4" customHeight="1">
      <c r="A77" s="180" t="s">
        <v>2763</v>
      </c>
      <c r="B77" s="180" t="s">
        <v>2764</v>
      </c>
      <c r="C77" s="180" t="s">
        <v>1496</v>
      </c>
    </row>
    <row r="78" spans="1:3">
      <c r="A78" s="180" t="s">
        <v>2765</v>
      </c>
      <c r="B78" s="180" t="s">
        <v>2766</v>
      </c>
      <c r="C78" s="180" t="s">
        <v>1496</v>
      </c>
    </row>
    <row r="79" spans="1:3">
      <c r="A79" s="180" t="s">
        <v>2767</v>
      </c>
      <c r="B79" s="180" t="s">
        <v>2768</v>
      </c>
      <c r="C79" s="180" t="s">
        <v>2024</v>
      </c>
    </row>
    <row r="80" spans="1:3">
      <c r="A80" s="180" t="s">
        <v>2769</v>
      </c>
      <c r="B80" s="180" t="s">
        <v>2770</v>
      </c>
      <c r="C80" s="180" t="s">
        <v>2024</v>
      </c>
    </row>
    <row r="81" spans="1:3" ht="26.4" customHeight="1">
      <c r="A81" s="180" t="s">
        <v>2771</v>
      </c>
      <c r="B81" s="180" t="s">
        <v>2772</v>
      </c>
      <c r="C81" s="180" t="s">
        <v>2024</v>
      </c>
    </row>
    <row r="82" spans="1:3">
      <c r="A82" s="180" t="s">
        <v>2773</v>
      </c>
      <c r="B82" s="180" t="s">
        <v>2774</v>
      </c>
      <c r="C82" s="180" t="s">
        <v>2024</v>
      </c>
    </row>
    <row r="83" spans="1:3">
      <c r="A83" s="180" t="s">
        <v>2775</v>
      </c>
      <c r="B83" s="180" t="s">
        <v>2776</v>
      </c>
      <c r="C83" s="180" t="s">
        <v>2777</v>
      </c>
    </row>
    <row r="84" spans="1:3">
      <c r="A84" s="180" t="s">
        <v>2778</v>
      </c>
      <c r="B84" s="180" t="s">
        <v>2779</v>
      </c>
      <c r="C84" s="180" t="s">
        <v>2780</v>
      </c>
    </row>
    <row r="85" spans="1:3">
      <c r="A85" s="180" t="s">
        <v>2781</v>
      </c>
      <c r="B85" s="180" t="s">
        <v>2782</v>
      </c>
      <c r="C85" s="180" t="s">
        <v>2783</v>
      </c>
    </row>
    <row r="86" spans="1:3" ht="26.4" customHeight="1">
      <c r="A86" s="180" t="s">
        <v>2784</v>
      </c>
      <c r="B86" s="203" t="s">
        <v>2785</v>
      </c>
      <c r="C86" s="180" t="s">
        <v>2786</v>
      </c>
    </row>
    <row r="87" spans="1:3" ht="26.4" customHeight="1">
      <c r="A87" s="180" t="s">
        <v>2787</v>
      </c>
      <c r="B87" s="203" t="s">
        <v>2788</v>
      </c>
      <c r="C87" s="180" t="s">
        <v>2786</v>
      </c>
    </row>
    <row r="88" spans="1:3" ht="26.4" customHeight="1">
      <c r="A88" s="180" t="s">
        <v>2789</v>
      </c>
      <c r="B88" s="203" t="s">
        <v>2790</v>
      </c>
      <c r="C88" s="180" t="s">
        <v>2786</v>
      </c>
    </row>
    <row r="89" spans="1:3" ht="26.4" customHeight="1">
      <c r="A89" s="180" t="s">
        <v>2791</v>
      </c>
      <c r="B89" s="180" t="s">
        <v>2792</v>
      </c>
      <c r="C89" s="180" t="s">
        <v>1440</v>
      </c>
    </row>
    <row r="90" spans="1:3">
      <c r="A90" s="180" t="s">
        <v>2793</v>
      </c>
      <c r="B90" s="180" t="s">
        <v>2794</v>
      </c>
      <c r="C90" s="180" t="s">
        <v>2039</v>
      </c>
    </row>
    <row r="91" spans="1:3">
      <c r="A91" s="180" t="s">
        <v>2795</v>
      </c>
      <c r="B91" s="180" t="s">
        <v>2796</v>
      </c>
      <c r="C91" s="180" t="s">
        <v>2039</v>
      </c>
    </row>
    <row r="92" spans="1:3">
      <c r="A92" s="180" t="s">
        <v>2797</v>
      </c>
      <c r="B92" s="180" t="s">
        <v>2798</v>
      </c>
      <c r="C92" s="180" t="s">
        <v>2799</v>
      </c>
    </row>
    <row r="93" spans="1:3">
      <c r="A93" s="180" t="s">
        <v>2800</v>
      </c>
      <c r="B93" s="180" t="s">
        <v>2801</v>
      </c>
      <c r="C93" s="180" t="s">
        <v>2799</v>
      </c>
    </row>
    <row r="94" spans="1:3" ht="26.4" customHeight="1">
      <c r="A94" s="180" t="s">
        <v>2802</v>
      </c>
      <c r="B94" s="180" t="s">
        <v>2803</v>
      </c>
      <c r="C94" s="180" t="s">
        <v>2804</v>
      </c>
    </row>
    <row r="95" spans="1:3">
      <c r="A95" s="180" t="s">
        <v>2805</v>
      </c>
      <c r="B95" s="180" t="s">
        <v>2806</v>
      </c>
      <c r="C95" s="180" t="s">
        <v>2807</v>
      </c>
    </row>
    <row r="96" spans="1:3">
      <c r="A96" s="180" t="s">
        <v>2808</v>
      </c>
      <c r="B96" s="180" t="s">
        <v>2809</v>
      </c>
      <c r="C96" s="180" t="s">
        <v>2810</v>
      </c>
    </row>
    <row r="97" spans="1:3">
      <c r="A97" s="180" t="s">
        <v>2811</v>
      </c>
      <c r="B97" s="180" t="s">
        <v>2812</v>
      </c>
      <c r="C97" s="180" t="s">
        <v>2813</v>
      </c>
    </row>
    <row r="98" spans="1:3" ht="26.4" customHeight="1">
      <c r="A98" s="180" t="s">
        <v>2814</v>
      </c>
      <c r="B98" s="180" t="s">
        <v>2815</v>
      </c>
      <c r="C98" s="180" t="s">
        <v>2816</v>
      </c>
    </row>
    <row r="99" spans="1:3" ht="26.4" customHeight="1">
      <c r="A99" s="180" t="s">
        <v>2817</v>
      </c>
      <c r="B99" s="180" t="s">
        <v>2818</v>
      </c>
      <c r="C99" s="180" t="s">
        <v>2816</v>
      </c>
    </row>
    <row r="100" spans="1:3" ht="26.4" customHeight="1">
      <c r="A100" s="180" t="s">
        <v>2819</v>
      </c>
      <c r="B100" s="180" t="s">
        <v>2820</v>
      </c>
      <c r="C100" s="180" t="s">
        <v>2821</v>
      </c>
    </row>
    <row r="101" spans="1:3" ht="26.4" customHeight="1">
      <c r="A101" s="205" t="s">
        <v>2822</v>
      </c>
      <c r="B101" s="180" t="s">
        <v>2823</v>
      </c>
      <c r="C101" s="180" t="s">
        <v>2821</v>
      </c>
    </row>
    <row r="102" spans="1:3" ht="26.4" customHeight="1">
      <c r="A102" s="180" t="s">
        <v>2824</v>
      </c>
      <c r="B102" s="180" t="s">
        <v>2825</v>
      </c>
      <c r="C102" s="180" t="s">
        <v>2821</v>
      </c>
    </row>
    <row r="103" spans="1:3">
      <c r="A103" s="180" t="s">
        <v>2826</v>
      </c>
      <c r="B103" s="180" t="s">
        <v>2827</v>
      </c>
      <c r="C103" s="180" t="s">
        <v>115</v>
      </c>
    </row>
    <row r="104" spans="1:3">
      <c r="A104" s="180" t="s">
        <v>2828</v>
      </c>
      <c r="B104" s="180" t="s">
        <v>2829</v>
      </c>
      <c r="C104" s="180" t="s">
        <v>2830</v>
      </c>
    </row>
    <row r="105" spans="1:3" ht="26.4" customHeight="1">
      <c r="A105" s="180" t="s">
        <v>2831</v>
      </c>
      <c r="B105" s="181" t="s">
        <v>2832</v>
      </c>
      <c r="C105" s="180" t="s">
        <v>2833</v>
      </c>
    </row>
    <row r="106" spans="1:3">
      <c r="A106" s="180" t="s">
        <v>2834</v>
      </c>
      <c r="B106" s="180" t="s">
        <v>2835</v>
      </c>
      <c r="C106" s="180" t="s">
        <v>2833</v>
      </c>
    </row>
    <row r="107" spans="1:3">
      <c r="A107" s="180" t="s">
        <v>2836</v>
      </c>
      <c r="B107" s="180" t="s">
        <v>2837</v>
      </c>
      <c r="C107" s="180" t="s">
        <v>2833</v>
      </c>
    </row>
    <row r="108" spans="1:3">
      <c r="A108" s="180" t="s">
        <v>2838</v>
      </c>
      <c r="B108" s="181" t="s">
        <v>2839</v>
      </c>
      <c r="C108" s="180" t="s">
        <v>2833</v>
      </c>
    </row>
    <row r="109" spans="1:3">
      <c r="A109" s="180" t="s">
        <v>2840</v>
      </c>
      <c r="B109" s="180" t="s">
        <v>2841</v>
      </c>
      <c r="C109" s="180" t="s">
        <v>1224</v>
      </c>
    </row>
    <row r="110" spans="1:3">
      <c r="A110" s="180" t="s">
        <v>2842</v>
      </c>
      <c r="B110" s="180" t="s">
        <v>2843</v>
      </c>
      <c r="C110" s="180" t="s">
        <v>1224</v>
      </c>
    </row>
    <row r="111" spans="1:3">
      <c r="A111" s="180" t="s">
        <v>2844</v>
      </c>
      <c r="B111" s="180" t="s">
        <v>2845</v>
      </c>
      <c r="C111" s="180" t="s">
        <v>1224</v>
      </c>
    </row>
    <row r="112" spans="1:3">
      <c r="A112" s="180" t="s">
        <v>2846</v>
      </c>
      <c r="B112" s="180" t="s">
        <v>2847</v>
      </c>
      <c r="C112" s="180" t="s">
        <v>1224</v>
      </c>
    </row>
    <row r="113" spans="1:3">
      <c r="A113" s="180" t="s">
        <v>2848</v>
      </c>
      <c r="B113" s="180" t="s">
        <v>2849</v>
      </c>
      <c r="C113" s="180" t="s">
        <v>1224</v>
      </c>
    </row>
    <row r="114" spans="1:3">
      <c r="A114" s="180" t="s">
        <v>2850</v>
      </c>
      <c r="B114" s="180" t="s">
        <v>2851</v>
      </c>
      <c r="C114" s="180" t="s">
        <v>2852</v>
      </c>
    </row>
    <row r="115" spans="1:3" ht="26.4" customHeight="1">
      <c r="A115" s="180" t="s">
        <v>2853</v>
      </c>
      <c r="B115" s="180" t="s">
        <v>2854</v>
      </c>
      <c r="C115" s="180" t="s">
        <v>2852</v>
      </c>
    </row>
    <row r="116" spans="1:3" ht="26.4" customHeight="1">
      <c r="A116" s="180" t="s">
        <v>2855</v>
      </c>
      <c r="B116" s="180" t="s">
        <v>2856</v>
      </c>
      <c r="C116" s="180" t="s">
        <v>2857</v>
      </c>
    </row>
    <row r="117" spans="1:3" ht="26.4" customHeight="1">
      <c r="A117" s="180" t="s">
        <v>2858</v>
      </c>
      <c r="B117" s="180" t="s">
        <v>2859</v>
      </c>
      <c r="C117" s="180" t="s">
        <v>430</v>
      </c>
    </row>
    <row r="118" spans="1:3" ht="26.4" customHeight="1">
      <c r="A118" s="180" t="s">
        <v>2860</v>
      </c>
      <c r="B118" s="180" t="s">
        <v>2861</v>
      </c>
      <c r="C118" s="180" t="s">
        <v>430</v>
      </c>
    </row>
    <row r="119" spans="1:3">
      <c r="A119" s="180" t="s">
        <v>2862</v>
      </c>
      <c r="B119" s="180" t="s">
        <v>2863</v>
      </c>
      <c r="C119" s="180" t="s">
        <v>430</v>
      </c>
    </row>
    <row r="120" spans="1:3">
      <c r="A120" s="180" t="s">
        <v>2864</v>
      </c>
      <c r="B120" s="180" t="s">
        <v>2865</v>
      </c>
      <c r="C120" s="180" t="s">
        <v>430</v>
      </c>
    </row>
    <row r="121" spans="1:3" ht="26.4" customHeight="1">
      <c r="A121" s="180" t="s">
        <v>2866</v>
      </c>
      <c r="B121" s="180" t="s">
        <v>2867</v>
      </c>
      <c r="C121" s="180" t="s">
        <v>430</v>
      </c>
    </row>
    <row r="122" spans="1:3">
      <c r="A122" s="180" t="s">
        <v>2868</v>
      </c>
      <c r="B122" s="180" t="s">
        <v>2869</v>
      </c>
      <c r="C122" s="180" t="s">
        <v>430</v>
      </c>
    </row>
    <row r="123" spans="1:3">
      <c r="A123" s="180" t="s">
        <v>2870</v>
      </c>
      <c r="B123" s="180" t="s">
        <v>2871</v>
      </c>
      <c r="C123" s="180" t="s">
        <v>1580</v>
      </c>
    </row>
    <row r="124" spans="1:3">
      <c r="A124" s="180" t="s">
        <v>2872</v>
      </c>
      <c r="B124" s="180" t="s">
        <v>2873</v>
      </c>
      <c r="C124" s="180" t="s">
        <v>2181</v>
      </c>
    </row>
    <row r="125" spans="1:3" ht="26.4" customHeight="1">
      <c r="A125" s="180" t="s">
        <v>2874</v>
      </c>
      <c r="B125" s="180" t="s">
        <v>2875</v>
      </c>
      <c r="C125" s="180" t="s">
        <v>2876</v>
      </c>
    </row>
    <row r="126" spans="1:3">
      <c r="A126" s="180" t="s">
        <v>2877</v>
      </c>
      <c r="B126" s="180" t="s">
        <v>2878</v>
      </c>
      <c r="C126" s="180" t="s">
        <v>2879</v>
      </c>
    </row>
    <row r="127" spans="1:3" ht="26.4" customHeight="1">
      <c r="A127" s="180" t="s">
        <v>2880</v>
      </c>
      <c r="B127" s="180" t="s">
        <v>2881</v>
      </c>
      <c r="C127" s="180" t="s">
        <v>2882</v>
      </c>
    </row>
    <row r="128" spans="1:3">
      <c r="A128" s="180" t="s">
        <v>2883</v>
      </c>
      <c r="B128" s="180" t="s">
        <v>2884</v>
      </c>
      <c r="C128" s="180" t="s">
        <v>2882</v>
      </c>
    </row>
    <row r="129" spans="1:3" ht="26.4" customHeight="1">
      <c r="A129" s="180" t="s">
        <v>2885</v>
      </c>
      <c r="B129" s="180" t="s">
        <v>2886</v>
      </c>
      <c r="C129" s="180" t="s">
        <v>2887</v>
      </c>
    </row>
    <row r="130" spans="1:3" ht="26.4" customHeight="1">
      <c r="A130" s="180" t="s">
        <v>2888</v>
      </c>
      <c r="B130" s="180" t="s">
        <v>2889</v>
      </c>
      <c r="C130" s="180" t="s">
        <v>2887</v>
      </c>
    </row>
    <row r="131" spans="1:3" ht="26.4" customHeight="1">
      <c r="A131" s="180" t="s">
        <v>2890</v>
      </c>
      <c r="B131" s="180" t="s">
        <v>2891</v>
      </c>
      <c r="C131" s="180" t="s">
        <v>2892</v>
      </c>
    </row>
    <row r="132" spans="1:3">
      <c r="A132" s="180" t="s">
        <v>2893</v>
      </c>
      <c r="B132" s="180" t="s">
        <v>2894</v>
      </c>
      <c r="C132" s="180" t="s">
        <v>2892</v>
      </c>
    </row>
    <row r="133" spans="1:3">
      <c r="A133" s="180" t="s">
        <v>2895</v>
      </c>
      <c r="B133" s="180" t="s">
        <v>2896</v>
      </c>
      <c r="C133" s="180" t="s">
        <v>2892</v>
      </c>
    </row>
    <row r="134" spans="1:3">
      <c r="A134" s="180" t="s">
        <v>2897</v>
      </c>
      <c r="B134" s="180" t="s">
        <v>2898</v>
      </c>
      <c r="C134" s="180" t="s">
        <v>457</v>
      </c>
    </row>
    <row r="135" spans="1:3">
      <c r="A135" s="180" t="s">
        <v>2899</v>
      </c>
      <c r="B135" s="180" t="s">
        <v>2900</v>
      </c>
      <c r="C135" s="180" t="s">
        <v>2901</v>
      </c>
    </row>
    <row r="136" spans="1:3" ht="26.4" customHeight="1">
      <c r="A136" s="180" t="s">
        <v>2902</v>
      </c>
      <c r="B136" s="180" t="s">
        <v>2903</v>
      </c>
      <c r="C136" s="180" t="s">
        <v>2904</v>
      </c>
    </row>
    <row r="137" spans="1:3" ht="26.4" customHeight="1">
      <c r="A137" s="180" t="s">
        <v>2905</v>
      </c>
      <c r="B137" s="180" t="s">
        <v>2906</v>
      </c>
      <c r="C137" s="180" t="s">
        <v>2407</v>
      </c>
    </row>
    <row r="138" spans="1:3">
      <c r="A138" s="180" t="s">
        <v>2907</v>
      </c>
      <c r="B138" s="180" t="s">
        <v>2908</v>
      </c>
      <c r="C138" s="180" t="s">
        <v>2407</v>
      </c>
    </row>
    <row r="139" spans="1:3">
      <c r="A139" s="180" t="s">
        <v>2909</v>
      </c>
      <c r="B139" s="180" t="s">
        <v>2910</v>
      </c>
      <c r="C139" s="180" t="s">
        <v>1932</v>
      </c>
    </row>
    <row r="140" spans="1:3">
      <c r="A140" s="180" t="s">
        <v>2911</v>
      </c>
      <c r="B140" s="180" t="s">
        <v>2912</v>
      </c>
      <c r="C140" s="180" t="s">
        <v>1932</v>
      </c>
    </row>
    <row r="141" spans="1:3" customFormat="1" ht="19.350000000000001" customHeight="1">
      <c r="A141" s="110"/>
      <c r="B141" s="110" t="s">
        <v>2576</v>
      </c>
      <c r="C141" s="110"/>
    </row>
  </sheetData>
  <phoneticPr fontId="2"/>
  <pageMargins left="0.70866141732283472" right="0.70866141732283472" top="0.74803149606299213" bottom="0.74803149606299213" header="0.31496062992125978" footer="0.31496062992125978"/>
  <pageSetup paperSize="8" firstPageNumber="132" fitToHeight="0" pageOrder="overThenDown" orientation="landscape" useFirstPageNumber="1"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国外</vt:lpstr>
      <vt:lpstr>国内</vt:lpstr>
      <vt:lpstr>抽出根拠</vt:lpstr>
      <vt:lpstr>総合文献</vt:lpstr>
      <vt:lpstr>種別文献</vt:lpstr>
      <vt:lpstr>国外!Print_Titles</vt:lpstr>
      <vt:lpstr>国内!Print_Titles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2026-09-10T06:30:36Z</dcterms:created>
  <dcterms:modified xsi:type="dcterms:W3CDTF">2026-09-10T08:28:29Z</dcterms:modified>
  <cp:category/>
  <cp:contentStatus/>
</cp:coreProperties>
</file>