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4-8" sheetId="1" r:id="rId1"/>
  </sheets>
  <definedNames/>
  <calcPr fullCalcOnLoad="1"/>
</workbook>
</file>

<file path=xl/sharedStrings.xml><?xml version="1.0" encoding="utf-8"?>
<sst xmlns="http://schemas.openxmlformats.org/spreadsheetml/2006/main" count="174" uniqueCount="70">
  <si>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</si>
  <si>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</si>
  <si>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</si>
  <si>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</si>
  <si>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</si>
  <si>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</si>
  <si>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</si>
  <si>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</si>
  <si>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</si>
  <si>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</si>
  <si>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</si>
  <si>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</si>
  <si>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</si>
  <si>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</si>
  <si>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</si>
  <si>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</si>
  <si>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</si>
  <si>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</si>
  <si>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</si>
  <si>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</si>
  <si>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</si>
  <si>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</si>
  <si>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</si>
  <si>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</si>
  <si>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</si>
  <si>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</si>
  <si>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</si>
  <si>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</si>
  <si>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</si>
  <si>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</si>
  <si>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</si>
  <si>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</si>
  <si>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</si>
  <si>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</si>
  <si>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</si>
  <si>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</si>
  <si>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</si>
  <si>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</si>
  <si>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</si>
  <si>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</si>
  <si>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</si>
  <si>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</si>
  <si>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</si>
  <si>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</si>
  <si>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</si>
  <si>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</si>
  <si>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</si>
  <si>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</si>
  <si>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</si>
  <si>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</si>
  <si>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</si>
  <si>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</si>
  <si>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</si>
  <si>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</si>
  <si>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 　　１４  平成 １５ 年度環境大臣の鳥獣捕獲許可による捕獲鳥獣数</t>
  </si>
  <si>
    <t>ｵｽｼﾞｶ</t>
  </si>
  <si>
    <t>ﾒｽｼﾞｶ</t>
  </si>
  <si>
    <t>ﾆﾎﾝｼﾞｶ</t>
  </si>
  <si>
    <t xml:space="preserve">（８）個体数調整　　（Ａ）鳥　類   </t>
  </si>
  <si>
    <t>平成 13 年度</t>
  </si>
  <si>
    <t>平成 14 年度</t>
  </si>
  <si>
    <t>平成 15 年度</t>
  </si>
  <si>
    <t xml:space="preserve">（８）個体数調整　　（Ｂ）卵　類   </t>
  </si>
  <si>
    <t>平成 13 年度</t>
  </si>
  <si>
    <t>平成 14 年度</t>
  </si>
  <si>
    <t>平成 15 年度</t>
  </si>
  <si>
    <t xml:space="preserve">（８）個体数調整　　（Ｃ）獣　類   </t>
  </si>
  <si>
    <t>平成 13 年度</t>
  </si>
  <si>
    <t>平成 14 年度</t>
  </si>
  <si>
    <t>平成 15 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</si>
</sst>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8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76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11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3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186" fontId="0" fillId="0" borderId="2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86" fontId="0" fillId="0" borderId="5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 applyProtection="1">
      <alignment horizontal="right" vertical="center"/>
      <protection/>
    </xf>
    <xf numFmtId="185" fontId="0" fillId="0" borderId="13" xfId="0" applyNumberFormat="1" applyFont="1" applyBorder="1" applyAlignment="1" applyProtection="1">
      <alignment horizontal="right"/>
      <protection/>
    </xf>
    <xf numFmtId="185" fontId="0" fillId="0" borderId="13" xfId="0" applyNumberFormat="1" applyFont="1" applyBorder="1" applyAlignment="1" applyProtection="1">
      <alignment horizontal="right" vertical="center"/>
      <protection/>
    </xf>
    <xf numFmtId="185" fontId="0" fillId="0" borderId="4" xfId="0" applyNumberFormat="1" applyFont="1" applyBorder="1" applyAlignment="1" applyProtection="1">
      <alignment horizontal="right" vertical="center"/>
      <protection/>
    </xf>
    <xf numFmtId="186" fontId="0" fillId="0" borderId="8" xfId="0" applyNumberFormat="1" applyFont="1" applyBorder="1" applyAlignment="1" applyProtection="1">
      <alignment horizontal="center"/>
      <protection/>
    </xf>
    <xf numFmtId="185" fontId="0" fillId="0" borderId="13" xfId="0" applyNumberFormat="1" applyFont="1" applyBorder="1" applyAlignment="1" applyProtection="1">
      <alignment horizontal="right"/>
      <protection locked="0"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6" fontId="0" fillId="0" borderId="3" xfId="0" applyNumberFormat="1" applyFont="1" applyBorder="1" applyAlignment="1" applyProtection="1">
      <alignment horizontal="center"/>
      <protection/>
    </xf>
    <xf numFmtId="186" fontId="0" fillId="0" borderId="9" xfId="0" applyNumberFormat="1" applyFont="1" applyBorder="1" applyAlignment="1" applyProtection="1">
      <alignment horizontal="center"/>
      <protection/>
    </xf>
    <xf numFmtId="185" fontId="0" fillId="0" borderId="14" xfId="0" applyNumberFormat="1" applyFont="1" applyBorder="1" applyAlignment="1" applyProtection="1">
      <alignment horizontal="right"/>
      <protection locked="0"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center"/>
      <protection/>
    </xf>
    <xf numFmtId="185" fontId="0" fillId="0" borderId="16" xfId="0" applyNumberFormat="1" applyFont="1" applyBorder="1" applyAlignment="1" applyProtection="1">
      <alignment horizontal="right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877425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0078700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4:Q877"/>
  <sheetViews>
    <sheetView tabSelected="1" view="pageBreakPreview" zoomScale="85" zoomScaleSheetLayoutView="85" workbookViewId="0" topLeftCell="A118">
      <selection activeCell="D17" sqref="D17"/>
    </sheetView>
  </sheetViews>
  <sheetFormatPr defaultColWidth="12.125" defaultRowHeight="12.75" customHeight="1"/>
  <cols>
    <col min="1" max="1" width="19.125" style="15" customWidth="1"/>
    <col min="2" max="16" width="11.125" style="14" customWidth="1"/>
    <col min="17" max="16384" width="12.125" style="15" customWidth="1"/>
  </cols>
  <sheetData>
    <row r="4" ht="12.75" customHeight="1">
      <c r="A4" s="1" t="s">
        <v>54</v>
      </c>
    </row>
    <row r="5" ht="12.75" customHeight="1">
      <c r="B5" s="2" t="s">
        <v>58</v>
      </c>
    </row>
    <row r="6" spans="1:17" ht="12.75" customHeight="1">
      <c r="A6" s="16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9"/>
      <c r="P6" s="18"/>
      <c r="Q6" s="16"/>
    </row>
    <row r="7" spans="1:17" ht="12.75" customHeight="1">
      <c r="A7" s="20"/>
      <c r="B7" s="21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6"/>
    </row>
    <row r="8" spans="1:17" ht="12.75" customHeight="1">
      <c r="A8" s="22" t="s">
        <v>1</v>
      </c>
      <c r="B8" s="23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6"/>
    </row>
    <row r="9" spans="1:17" s="29" customFormat="1" ht="12.75" customHeight="1">
      <c r="A9" s="24"/>
      <c r="B9" s="25" t="s">
        <v>2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8"/>
    </row>
    <row r="10" spans="1:17" ht="12.75" customHeight="1">
      <c r="A10" s="30" t="s">
        <v>3</v>
      </c>
      <c r="B10" s="23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6"/>
    </row>
    <row r="11" spans="1:17" ht="12.75" customHeight="1">
      <c r="A11" s="30" t="s">
        <v>4</v>
      </c>
      <c r="B11" s="31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6"/>
    </row>
    <row r="12" spans="1:17" ht="12.75" customHeight="1">
      <c r="A12" s="32" t="s">
        <v>59</v>
      </c>
      <c r="B12" s="33">
        <v>0</v>
      </c>
      <c r="C12" s="34"/>
      <c r="D12" s="34"/>
      <c r="E12" s="34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16"/>
    </row>
    <row r="13" spans="1:17" ht="12.75" customHeight="1">
      <c r="A13" s="32" t="s">
        <v>60</v>
      </c>
      <c r="B13" s="37">
        <v>0</v>
      </c>
      <c r="C13" s="34"/>
      <c r="D13" s="34"/>
      <c r="E13" s="34"/>
      <c r="F13" s="35"/>
      <c r="G13" s="35"/>
      <c r="H13" s="35"/>
      <c r="I13" s="35"/>
      <c r="J13" s="35"/>
      <c r="K13" s="36"/>
      <c r="L13" s="36"/>
      <c r="M13" s="36"/>
      <c r="N13" s="36"/>
      <c r="O13" s="36"/>
      <c r="P13" s="36"/>
      <c r="Q13" s="16"/>
    </row>
    <row r="14" spans="1:17" ht="12.75" customHeight="1">
      <c r="A14" s="32" t="s">
        <v>61</v>
      </c>
      <c r="B14" s="33">
        <f>SUM(B15:B61)</f>
        <v>0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6"/>
    </row>
    <row r="15" spans="1:17" ht="12.75" customHeight="1">
      <c r="A15" s="38" t="s">
        <v>5</v>
      </c>
      <c r="B15" s="37">
        <v>0</v>
      </c>
      <c r="C15" s="39"/>
      <c r="D15" s="39"/>
      <c r="E15" s="39"/>
      <c r="F15" s="40"/>
      <c r="G15" s="40"/>
      <c r="H15" s="40"/>
      <c r="I15" s="40"/>
      <c r="J15" s="40"/>
      <c r="K15" s="41"/>
      <c r="L15" s="41"/>
      <c r="M15" s="41"/>
      <c r="N15" s="41"/>
      <c r="O15" s="41"/>
      <c r="P15" s="41"/>
      <c r="Q15" s="16"/>
    </row>
    <row r="16" spans="1:17" ht="12.75" customHeight="1">
      <c r="A16" s="42" t="s">
        <v>6</v>
      </c>
      <c r="B16" s="37">
        <v>0</v>
      </c>
      <c r="C16" s="39"/>
      <c r="D16" s="39"/>
      <c r="E16" s="39"/>
      <c r="F16" s="40"/>
      <c r="G16" s="40"/>
      <c r="H16" s="40"/>
      <c r="I16" s="40"/>
      <c r="J16" s="40"/>
      <c r="K16" s="41"/>
      <c r="L16" s="41"/>
      <c r="M16" s="41"/>
      <c r="N16" s="41"/>
      <c r="O16" s="41"/>
      <c r="P16" s="41"/>
      <c r="Q16" s="16"/>
    </row>
    <row r="17" spans="1:17" ht="12.75" customHeight="1">
      <c r="A17" s="42" t="s">
        <v>7</v>
      </c>
      <c r="B17" s="37">
        <v>0</v>
      </c>
      <c r="C17" s="39"/>
      <c r="D17" s="39"/>
      <c r="E17" s="39"/>
      <c r="F17" s="40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16"/>
    </row>
    <row r="18" spans="1:17" ht="12.75" customHeight="1">
      <c r="A18" s="42" t="s">
        <v>8</v>
      </c>
      <c r="B18" s="37">
        <v>0</v>
      </c>
      <c r="C18" s="39"/>
      <c r="D18" s="39"/>
      <c r="E18" s="39"/>
      <c r="F18" s="40"/>
      <c r="G18" s="40"/>
      <c r="H18" s="40"/>
      <c r="I18" s="40"/>
      <c r="J18" s="40"/>
      <c r="K18" s="41"/>
      <c r="L18" s="41"/>
      <c r="M18" s="41"/>
      <c r="N18" s="41"/>
      <c r="O18" s="41"/>
      <c r="P18" s="41"/>
      <c r="Q18" s="16"/>
    </row>
    <row r="19" spans="1:17" ht="12.75" customHeight="1">
      <c r="A19" s="43" t="s">
        <v>9</v>
      </c>
      <c r="B19" s="44">
        <v>0</v>
      </c>
      <c r="C19" s="39"/>
      <c r="D19" s="39"/>
      <c r="E19" s="39"/>
      <c r="F19" s="40"/>
      <c r="G19" s="40"/>
      <c r="H19" s="40"/>
      <c r="I19" s="40"/>
      <c r="J19" s="40"/>
      <c r="K19" s="41"/>
      <c r="L19" s="41"/>
      <c r="M19" s="41"/>
      <c r="N19" s="41"/>
      <c r="O19" s="41"/>
      <c r="P19" s="41"/>
      <c r="Q19" s="16"/>
    </row>
    <row r="20" spans="1:17" ht="12.75" customHeight="1">
      <c r="A20" s="38" t="s">
        <v>10</v>
      </c>
      <c r="B20" s="37">
        <v>0</v>
      </c>
      <c r="C20" s="39"/>
      <c r="D20" s="39"/>
      <c r="E20" s="39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  <c r="Q20" s="16"/>
    </row>
    <row r="21" spans="1:17" ht="12.75" customHeight="1">
      <c r="A21" s="42" t="s">
        <v>11</v>
      </c>
      <c r="B21" s="37">
        <v>0</v>
      </c>
      <c r="C21" s="39"/>
      <c r="D21" s="39"/>
      <c r="E21" s="39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16"/>
    </row>
    <row r="22" spans="1:17" ht="12.75" customHeight="1">
      <c r="A22" s="42" t="s">
        <v>12</v>
      </c>
      <c r="B22" s="37">
        <v>0</v>
      </c>
      <c r="C22" s="39"/>
      <c r="D22" s="39"/>
      <c r="E22" s="39"/>
      <c r="F22" s="40"/>
      <c r="G22" s="40"/>
      <c r="H22" s="40"/>
      <c r="I22" s="40"/>
      <c r="J22" s="40"/>
      <c r="K22" s="41"/>
      <c r="L22" s="41"/>
      <c r="M22" s="41"/>
      <c r="N22" s="41"/>
      <c r="O22" s="41"/>
      <c r="P22" s="41"/>
      <c r="Q22" s="16"/>
    </row>
    <row r="23" spans="1:17" ht="12.75" customHeight="1">
      <c r="A23" s="42" t="s">
        <v>13</v>
      </c>
      <c r="B23" s="37">
        <v>0</v>
      </c>
      <c r="C23" s="39"/>
      <c r="D23" s="39"/>
      <c r="E23" s="39"/>
      <c r="F23" s="40"/>
      <c r="G23" s="40"/>
      <c r="H23" s="40"/>
      <c r="I23" s="40"/>
      <c r="J23" s="40"/>
      <c r="K23" s="41"/>
      <c r="L23" s="41"/>
      <c r="M23" s="41"/>
      <c r="N23" s="41"/>
      <c r="O23" s="41"/>
      <c r="P23" s="41"/>
      <c r="Q23" s="16"/>
    </row>
    <row r="24" spans="1:17" ht="12.75" customHeight="1">
      <c r="A24" s="43" t="s">
        <v>14</v>
      </c>
      <c r="B24" s="44">
        <v>0</v>
      </c>
      <c r="C24" s="39"/>
      <c r="D24" s="39"/>
      <c r="E24" s="39"/>
      <c r="F24" s="40"/>
      <c r="G24" s="40"/>
      <c r="H24" s="40"/>
      <c r="I24" s="40"/>
      <c r="J24" s="40"/>
      <c r="K24" s="41"/>
      <c r="L24" s="41"/>
      <c r="M24" s="41"/>
      <c r="N24" s="41"/>
      <c r="O24" s="41"/>
      <c r="P24" s="41"/>
      <c r="Q24" s="16"/>
    </row>
    <row r="25" spans="1:17" ht="12.75" customHeight="1">
      <c r="A25" s="38" t="s">
        <v>15</v>
      </c>
      <c r="B25" s="37">
        <v>0</v>
      </c>
      <c r="C25" s="39"/>
      <c r="D25" s="39"/>
      <c r="E25" s="39"/>
      <c r="F25" s="40"/>
      <c r="G25" s="40"/>
      <c r="H25" s="40"/>
      <c r="I25" s="40"/>
      <c r="J25" s="40"/>
      <c r="K25" s="41"/>
      <c r="L25" s="41"/>
      <c r="M25" s="41"/>
      <c r="N25" s="41"/>
      <c r="O25" s="41"/>
      <c r="P25" s="41"/>
      <c r="Q25" s="16"/>
    </row>
    <row r="26" spans="1:17" ht="12.75" customHeight="1">
      <c r="A26" s="42" t="s">
        <v>16</v>
      </c>
      <c r="B26" s="37">
        <v>0</v>
      </c>
      <c r="C26" s="39"/>
      <c r="D26" s="39"/>
      <c r="E26" s="39"/>
      <c r="F26" s="40"/>
      <c r="G26" s="40"/>
      <c r="H26" s="40"/>
      <c r="I26" s="40"/>
      <c r="J26" s="40"/>
      <c r="K26" s="41"/>
      <c r="L26" s="41"/>
      <c r="M26" s="41"/>
      <c r="N26" s="41"/>
      <c r="O26" s="41"/>
      <c r="P26" s="41"/>
      <c r="Q26" s="16"/>
    </row>
    <row r="27" spans="1:17" ht="12.75" customHeight="1">
      <c r="A27" s="42" t="s">
        <v>17</v>
      </c>
      <c r="B27" s="37">
        <v>0</v>
      </c>
      <c r="C27" s="39"/>
      <c r="D27" s="39"/>
      <c r="E27" s="39"/>
      <c r="F27" s="40"/>
      <c r="G27" s="40"/>
      <c r="H27" s="40"/>
      <c r="I27" s="40"/>
      <c r="J27" s="40"/>
      <c r="K27" s="41"/>
      <c r="L27" s="41"/>
      <c r="M27" s="41"/>
      <c r="N27" s="41"/>
      <c r="O27" s="41"/>
      <c r="P27" s="41"/>
      <c r="Q27" s="16"/>
    </row>
    <row r="28" spans="1:17" ht="12.75" customHeight="1">
      <c r="A28" s="42" t="s">
        <v>18</v>
      </c>
      <c r="B28" s="37">
        <v>0</v>
      </c>
      <c r="C28" s="39"/>
      <c r="D28" s="39"/>
      <c r="E28" s="39"/>
      <c r="F28" s="40"/>
      <c r="G28" s="40"/>
      <c r="H28" s="40"/>
      <c r="I28" s="40"/>
      <c r="J28" s="40"/>
      <c r="K28" s="41"/>
      <c r="L28" s="41"/>
      <c r="M28" s="41"/>
      <c r="N28" s="41"/>
      <c r="O28" s="41"/>
      <c r="P28" s="41"/>
      <c r="Q28" s="16"/>
    </row>
    <row r="29" spans="1:17" ht="12.75" customHeight="1">
      <c r="A29" s="43" t="s">
        <v>19</v>
      </c>
      <c r="B29" s="44">
        <v>0</v>
      </c>
      <c r="C29" s="39"/>
      <c r="D29" s="39"/>
      <c r="E29" s="39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41"/>
      <c r="Q29" s="16"/>
    </row>
    <row r="30" spans="1:17" ht="12.75" customHeight="1">
      <c r="A30" s="38" t="s">
        <v>20</v>
      </c>
      <c r="B30" s="37">
        <v>0</v>
      </c>
      <c r="C30" s="39"/>
      <c r="D30" s="39"/>
      <c r="E30" s="39"/>
      <c r="F30" s="40"/>
      <c r="G30" s="40"/>
      <c r="H30" s="40"/>
      <c r="I30" s="40"/>
      <c r="J30" s="40"/>
      <c r="K30" s="41"/>
      <c r="L30" s="41"/>
      <c r="M30" s="41"/>
      <c r="N30" s="41"/>
      <c r="O30" s="41"/>
      <c r="P30" s="41"/>
      <c r="Q30" s="16"/>
    </row>
    <row r="31" spans="1:17" ht="12.75" customHeight="1">
      <c r="A31" s="42" t="s">
        <v>21</v>
      </c>
      <c r="B31" s="37">
        <v>0</v>
      </c>
      <c r="C31" s="39"/>
      <c r="D31" s="39"/>
      <c r="E31" s="39"/>
      <c r="F31" s="40"/>
      <c r="G31" s="40"/>
      <c r="H31" s="40"/>
      <c r="I31" s="40"/>
      <c r="J31" s="40"/>
      <c r="K31" s="41"/>
      <c r="L31" s="41"/>
      <c r="M31" s="41"/>
      <c r="N31" s="41"/>
      <c r="O31" s="41"/>
      <c r="P31" s="41"/>
      <c r="Q31" s="16"/>
    </row>
    <row r="32" spans="1:17" ht="12.75" customHeight="1">
      <c r="A32" s="42" t="s">
        <v>22</v>
      </c>
      <c r="B32" s="37">
        <v>0</v>
      </c>
      <c r="C32" s="39"/>
      <c r="D32" s="39"/>
      <c r="E32" s="39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16"/>
    </row>
    <row r="33" spans="1:17" ht="12.75" customHeight="1">
      <c r="A33" s="42" t="s">
        <v>23</v>
      </c>
      <c r="B33" s="37">
        <v>0</v>
      </c>
      <c r="C33" s="39"/>
      <c r="D33" s="39"/>
      <c r="E33" s="39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16"/>
    </row>
    <row r="34" spans="1:17" ht="12.75" customHeight="1">
      <c r="A34" s="43" t="s">
        <v>24</v>
      </c>
      <c r="B34" s="44">
        <v>0</v>
      </c>
      <c r="C34" s="39"/>
      <c r="D34" s="39"/>
      <c r="E34" s="39"/>
      <c r="F34" s="40"/>
      <c r="G34" s="40"/>
      <c r="H34" s="40"/>
      <c r="I34" s="40"/>
      <c r="J34" s="40"/>
      <c r="K34" s="41"/>
      <c r="L34" s="41"/>
      <c r="M34" s="41"/>
      <c r="N34" s="41"/>
      <c r="O34" s="41"/>
      <c r="P34" s="41"/>
      <c r="Q34" s="16"/>
    </row>
    <row r="35" spans="1:17" ht="12.75" customHeight="1">
      <c r="A35" s="38" t="s">
        <v>25</v>
      </c>
      <c r="B35" s="37">
        <v>0</v>
      </c>
      <c r="C35" s="39"/>
      <c r="D35" s="39"/>
      <c r="E35" s="39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1"/>
      <c r="Q35" s="16"/>
    </row>
    <row r="36" spans="1:17" ht="12.75" customHeight="1">
      <c r="A36" s="42" t="s">
        <v>26</v>
      </c>
      <c r="B36" s="37">
        <v>0</v>
      </c>
      <c r="C36" s="39"/>
      <c r="D36" s="39"/>
      <c r="E36" s="39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41"/>
      <c r="Q36" s="16"/>
    </row>
    <row r="37" spans="1:17" ht="12.75" customHeight="1">
      <c r="A37" s="42" t="s">
        <v>27</v>
      </c>
      <c r="B37" s="37">
        <v>0</v>
      </c>
      <c r="C37" s="39"/>
      <c r="D37" s="39"/>
      <c r="E37" s="39"/>
      <c r="F37" s="40"/>
      <c r="G37" s="40"/>
      <c r="H37" s="40"/>
      <c r="I37" s="40"/>
      <c r="J37" s="40"/>
      <c r="K37" s="41"/>
      <c r="L37" s="41"/>
      <c r="M37" s="41"/>
      <c r="N37" s="41"/>
      <c r="O37" s="41"/>
      <c r="P37" s="41"/>
      <c r="Q37" s="16"/>
    </row>
    <row r="38" spans="1:17" ht="12.75" customHeight="1">
      <c r="A38" s="42" t="s">
        <v>28</v>
      </c>
      <c r="B38" s="37">
        <v>0</v>
      </c>
      <c r="C38" s="39"/>
      <c r="D38" s="39"/>
      <c r="E38" s="39"/>
      <c r="F38" s="40"/>
      <c r="G38" s="40"/>
      <c r="H38" s="40"/>
      <c r="I38" s="40"/>
      <c r="J38" s="40"/>
      <c r="K38" s="41"/>
      <c r="L38" s="41"/>
      <c r="M38" s="41"/>
      <c r="N38" s="41"/>
      <c r="O38" s="41"/>
      <c r="P38" s="41"/>
      <c r="Q38" s="16"/>
    </row>
    <row r="39" spans="1:17" ht="12.75" customHeight="1">
      <c r="A39" s="43" t="s">
        <v>29</v>
      </c>
      <c r="B39" s="44">
        <v>0</v>
      </c>
      <c r="C39" s="39"/>
      <c r="D39" s="39"/>
      <c r="E39" s="39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  <c r="Q39" s="16"/>
    </row>
    <row r="40" spans="1:17" ht="12.75" customHeight="1">
      <c r="A40" s="38" t="s">
        <v>30</v>
      </c>
      <c r="B40" s="37">
        <v>0</v>
      </c>
      <c r="C40" s="39"/>
      <c r="D40" s="39"/>
      <c r="E40" s="39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  <c r="Q40" s="16"/>
    </row>
    <row r="41" spans="1:17" ht="12.75" customHeight="1">
      <c r="A41" s="42" t="s">
        <v>31</v>
      </c>
      <c r="B41" s="37">
        <v>0</v>
      </c>
      <c r="C41" s="39"/>
      <c r="D41" s="39"/>
      <c r="E41" s="39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16"/>
    </row>
    <row r="42" spans="1:17" ht="12.75" customHeight="1">
      <c r="A42" s="42" t="s">
        <v>32</v>
      </c>
      <c r="B42" s="37">
        <v>0</v>
      </c>
      <c r="C42" s="39"/>
      <c r="D42" s="39"/>
      <c r="E42" s="39"/>
      <c r="F42" s="40"/>
      <c r="G42" s="40"/>
      <c r="H42" s="40"/>
      <c r="I42" s="40"/>
      <c r="J42" s="40"/>
      <c r="K42" s="41"/>
      <c r="L42" s="41"/>
      <c r="M42" s="41"/>
      <c r="N42" s="41"/>
      <c r="O42" s="41"/>
      <c r="P42" s="41"/>
      <c r="Q42" s="16"/>
    </row>
    <row r="43" spans="1:17" ht="12.75" customHeight="1">
      <c r="A43" s="42" t="s">
        <v>33</v>
      </c>
      <c r="B43" s="37">
        <v>0</v>
      </c>
      <c r="C43" s="39"/>
      <c r="D43" s="39"/>
      <c r="E43" s="39"/>
      <c r="F43" s="40"/>
      <c r="G43" s="40"/>
      <c r="H43" s="40"/>
      <c r="I43" s="40"/>
      <c r="J43" s="40"/>
      <c r="K43" s="41"/>
      <c r="L43" s="41"/>
      <c r="M43" s="41"/>
      <c r="N43" s="41"/>
      <c r="O43" s="41"/>
      <c r="P43" s="41"/>
      <c r="Q43" s="16"/>
    </row>
    <row r="44" spans="1:17" ht="12.75" customHeight="1">
      <c r="A44" s="43" t="s">
        <v>34</v>
      </c>
      <c r="B44" s="44">
        <v>0</v>
      </c>
      <c r="C44" s="39"/>
      <c r="D44" s="39"/>
      <c r="E44" s="39"/>
      <c r="F44" s="40"/>
      <c r="G44" s="40"/>
      <c r="H44" s="40"/>
      <c r="I44" s="40"/>
      <c r="J44" s="40"/>
      <c r="K44" s="41"/>
      <c r="L44" s="41"/>
      <c r="M44" s="41"/>
      <c r="N44" s="41"/>
      <c r="O44" s="41"/>
      <c r="P44" s="41"/>
      <c r="Q44" s="16"/>
    </row>
    <row r="45" spans="1:17" ht="12.75" customHeight="1">
      <c r="A45" s="38" t="s">
        <v>35</v>
      </c>
      <c r="B45" s="37">
        <v>0</v>
      </c>
      <c r="C45" s="39"/>
      <c r="D45" s="39"/>
      <c r="E45" s="39"/>
      <c r="F45" s="40"/>
      <c r="G45" s="40"/>
      <c r="H45" s="40"/>
      <c r="I45" s="40"/>
      <c r="J45" s="40"/>
      <c r="K45" s="41"/>
      <c r="L45" s="41"/>
      <c r="M45" s="41"/>
      <c r="N45" s="41"/>
      <c r="O45" s="41"/>
      <c r="P45" s="41"/>
      <c r="Q45" s="16"/>
    </row>
    <row r="46" spans="1:17" ht="12.75" customHeight="1">
      <c r="A46" s="42" t="s">
        <v>36</v>
      </c>
      <c r="B46" s="37">
        <v>0</v>
      </c>
      <c r="C46" s="39"/>
      <c r="D46" s="39"/>
      <c r="E46" s="39"/>
      <c r="F46" s="40"/>
      <c r="G46" s="40"/>
      <c r="H46" s="40"/>
      <c r="I46" s="40"/>
      <c r="J46" s="40"/>
      <c r="K46" s="41"/>
      <c r="L46" s="41"/>
      <c r="M46" s="41"/>
      <c r="N46" s="41"/>
      <c r="O46" s="41"/>
      <c r="P46" s="41"/>
      <c r="Q46" s="16"/>
    </row>
    <row r="47" spans="1:17" ht="12.75" customHeight="1">
      <c r="A47" s="42" t="s">
        <v>37</v>
      </c>
      <c r="B47" s="37">
        <v>0</v>
      </c>
      <c r="C47" s="39"/>
      <c r="D47" s="39"/>
      <c r="E47" s="39"/>
      <c r="F47" s="40"/>
      <c r="G47" s="40"/>
      <c r="H47" s="40"/>
      <c r="I47" s="40"/>
      <c r="J47" s="40"/>
      <c r="K47" s="41"/>
      <c r="L47" s="41"/>
      <c r="M47" s="41"/>
      <c r="N47" s="41"/>
      <c r="O47" s="41"/>
      <c r="P47" s="41"/>
      <c r="Q47" s="16"/>
    </row>
    <row r="48" spans="1:17" ht="12.75" customHeight="1">
      <c r="A48" s="42" t="s">
        <v>38</v>
      </c>
      <c r="B48" s="37">
        <v>0</v>
      </c>
      <c r="C48" s="39"/>
      <c r="D48" s="39"/>
      <c r="E48" s="39"/>
      <c r="F48" s="40"/>
      <c r="G48" s="40"/>
      <c r="H48" s="40"/>
      <c r="I48" s="40"/>
      <c r="J48" s="40"/>
      <c r="K48" s="41"/>
      <c r="L48" s="41"/>
      <c r="M48" s="41"/>
      <c r="N48" s="41"/>
      <c r="O48" s="41"/>
      <c r="P48" s="41"/>
      <c r="Q48" s="16"/>
    </row>
    <row r="49" spans="1:17" ht="12.75" customHeight="1">
      <c r="A49" s="43" t="s">
        <v>39</v>
      </c>
      <c r="B49" s="44">
        <v>0</v>
      </c>
      <c r="C49" s="39"/>
      <c r="D49" s="39"/>
      <c r="E49" s="39"/>
      <c r="F49" s="40"/>
      <c r="G49" s="40"/>
      <c r="H49" s="40"/>
      <c r="I49" s="40"/>
      <c r="J49" s="40"/>
      <c r="K49" s="41"/>
      <c r="L49" s="41"/>
      <c r="M49" s="41"/>
      <c r="N49" s="41"/>
      <c r="O49" s="41"/>
      <c r="P49" s="41"/>
      <c r="Q49" s="16"/>
    </row>
    <row r="50" spans="1:17" ht="12.75" customHeight="1">
      <c r="A50" s="38" t="s">
        <v>40</v>
      </c>
      <c r="B50" s="37">
        <v>0</v>
      </c>
      <c r="C50" s="39"/>
      <c r="D50" s="39"/>
      <c r="E50" s="39"/>
      <c r="F50" s="40"/>
      <c r="G50" s="40"/>
      <c r="H50" s="40"/>
      <c r="I50" s="40"/>
      <c r="J50" s="40"/>
      <c r="K50" s="41"/>
      <c r="L50" s="41"/>
      <c r="M50" s="41"/>
      <c r="N50" s="41"/>
      <c r="O50" s="41"/>
      <c r="P50" s="41"/>
      <c r="Q50" s="16"/>
    </row>
    <row r="51" spans="1:17" ht="12.75" customHeight="1">
      <c r="A51" s="42" t="s">
        <v>41</v>
      </c>
      <c r="B51" s="37">
        <v>0</v>
      </c>
      <c r="C51" s="39"/>
      <c r="D51" s="39"/>
      <c r="E51" s="39"/>
      <c r="F51" s="40"/>
      <c r="G51" s="40"/>
      <c r="H51" s="40"/>
      <c r="I51" s="40"/>
      <c r="J51" s="40"/>
      <c r="K51" s="41"/>
      <c r="L51" s="41"/>
      <c r="M51" s="41"/>
      <c r="N51" s="41"/>
      <c r="O51" s="41"/>
      <c r="P51" s="41"/>
      <c r="Q51" s="16"/>
    </row>
    <row r="52" spans="1:17" ht="12.75" customHeight="1">
      <c r="A52" s="42" t="s">
        <v>42</v>
      </c>
      <c r="B52" s="37">
        <v>0</v>
      </c>
      <c r="C52" s="39"/>
      <c r="D52" s="39"/>
      <c r="E52" s="39"/>
      <c r="F52" s="40"/>
      <c r="G52" s="40"/>
      <c r="H52" s="40"/>
      <c r="I52" s="40"/>
      <c r="J52" s="40"/>
      <c r="K52" s="41"/>
      <c r="L52" s="41"/>
      <c r="M52" s="41"/>
      <c r="N52" s="41"/>
      <c r="O52" s="41"/>
      <c r="P52" s="41"/>
      <c r="Q52" s="16"/>
    </row>
    <row r="53" spans="1:17" ht="12.75" customHeight="1">
      <c r="A53" s="42" t="s">
        <v>43</v>
      </c>
      <c r="B53" s="37">
        <v>0</v>
      </c>
      <c r="C53" s="39"/>
      <c r="D53" s="39"/>
      <c r="E53" s="39"/>
      <c r="F53" s="40"/>
      <c r="G53" s="40"/>
      <c r="H53" s="40"/>
      <c r="I53" s="40"/>
      <c r="J53" s="40"/>
      <c r="K53" s="41"/>
      <c r="L53" s="41"/>
      <c r="M53" s="41"/>
      <c r="N53" s="41"/>
      <c r="O53" s="41"/>
      <c r="P53" s="41"/>
      <c r="Q53" s="16"/>
    </row>
    <row r="54" spans="1:17" ht="12.75" customHeight="1">
      <c r="A54" s="43" t="s">
        <v>44</v>
      </c>
      <c r="B54" s="44">
        <v>0</v>
      </c>
      <c r="C54" s="39"/>
      <c r="D54" s="39"/>
      <c r="E54" s="39"/>
      <c r="F54" s="40"/>
      <c r="G54" s="40"/>
      <c r="H54" s="40"/>
      <c r="I54" s="40"/>
      <c r="J54" s="40"/>
      <c r="K54" s="41"/>
      <c r="L54" s="41"/>
      <c r="M54" s="41"/>
      <c r="N54" s="41"/>
      <c r="O54" s="41"/>
      <c r="P54" s="41"/>
      <c r="Q54" s="16"/>
    </row>
    <row r="55" spans="1:17" ht="12.75" customHeight="1">
      <c r="A55" s="38" t="s">
        <v>45</v>
      </c>
      <c r="B55" s="37">
        <v>0</v>
      </c>
      <c r="C55" s="39"/>
      <c r="D55" s="39"/>
      <c r="E55" s="39"/>
      <c r="F55" s="40"/>
      <c r="G55" s="40"/>
      <c r="H55" s="40"/>
      <c r="I55" s="40"/>
      <c r="J55" s="40"/>
      <c r="K55" s="41"/>
      <c r="L55" s="41"/>
      <c r="M55" s="41"/>
      <c r="N55" s="41"/>
      <c r="O55" s="41"/>
      <c r="P55" s="41"/>
      <c r="Q55" s="16"/>
    </row>
    <row r="56" spans="1:17" ht="12.75" customHeight="1">
      <c r="A56" s="42" t="s">
        <v>46</v>
      </c>
      <c r="B56" s="37">
        <v>0</v>
      </c>
      <c r="C56" s="39"/>
      <c r="D56" s="39"/>
      <c r="E56" s="39"/>
      <c r="F56" s="40"/>
      <c r="G56" s="40"/>
      <c r="H56" s="40"/>
      <c r="I56" s="40"/>
      <c r="J56" s="40"/>
      <c r="K56" s="41"/>
      <c r="L56" s="41"/>
      <c r="M56" s="41"/>
      <c r="N56" s="41"/>
      <c r="O56" s="41"/>
      <c r="P56" s="41"/>
      <c r="Q56" s="16"/>
    </row>
    <row r="57" spans="1:17" ht="12.75" customHeight="1">
      <c r="A57" s="42" t="s">
        <v>47</v>
      </c>
      <c r="B57" s="37">
        <v>0</v>
      </c>
      <c r="C57" s="39"/>
      <c r="D57" s="39"/>
      <c r="E57" s="39"/>
      <c r="F57" s="40"/>
      <c r="G57" s="40"/>
      <c r="H57" s="40"/>
      <c r="I57" s="40"/>
      <c r="J57" s="40"/>
      <c r="K57" s="41"/>
      <c r="L57" s="41"/>
      <c r="M57" s="41"/>
      <c r="N57" s="41"/>
      <c r="O57" s="41"/>
      <c r="P57" s="41"/>
      <c r="Q57" s="16"/>
    </row>
    <row r="58" spans="1:17" ht="12.75" customHeight="1">
      <c r="A58" s="42" t="s">
        <v>48</v>
      </c>
      <c r="B58" s="37">
        <v>0</v>
      </c>
      <c r="C58" s="39"/>
      <c r="D58" s="39"/>
      <c r="E58" s="39"/>
      <c r="F58" s="40"/>
      <c r="G58" s="40"/>
      <c r="H58" s="40"/>
      <c r="I58" s="40"/>
      <c r="J58" s="40"/>
      <c r="K58" s="41"/>
      <c r="L58" s="41"/>
      <c r="M58" s="41"/>
      <c r="N58" s="41"/>
      <c r="O58" s="41"/>
      <c r="P58" s="41"/>
      <c r="Q58" s="16"/>
    </row>
    <row r="59" spans="1:17" ht="12.75" customHeight="1">
      <c r="A59" s="43" t="s">
        <v>49</v>
      </c>
      <c r="B59" s="44">
        <v>0</v>
      </c>
      <c r="C59" s="39"/>
      <c r="D59" s="39"/>
      <c r="E59" s="39"/>
      <c r="F59" s="40"/>
      <c r="G59" s="40"/>
      <c r="H59" s="40"/>
      <c r="I59" s="40"/>
      <c r="J59" s="40"/>
      <c r="K59" s="41"/>
      <c r="L59" s="41"/>
      <c r="M59" s="41"/>
      <c r="N59" s="41"/>
      <c r="O59" s="41"/>
      <c r="P59" s="41"/>
      <c r="Q59" s="16"/>
    </row>
    <row r="60" spans="1:17" ht="12.75" customHeight="1">
      <c r="A60" s="38" t="s">
        <v>50</v>
      </c>
      <c r="B60" s="37">
        <v>0</v>
      </c>
      <c r="C60" s="39"/>
      <c r="D60" s="39"/>
      <c r="E60" s="39"/>
      <c r="F60" s="40"/>
      <c r="G60" s="40"/>
      <c r="H60" s="40"/>
      <c r="I60" s="40"/>
      <c r="J60" s="40"/>
      <c r="K60" s="41"/>
      <c r="L60" s="41"/>
      <c r="M60" s="41"/>
      <c r="N60" s="41"/>
      <c r="O60" s="41"/>
      <c r="P60" s="41"/>
      <c r="Q60" s="16"/>
    </row>
    <row r="61" spans="1:17" ht="12.75" customHeight="1">
      <c r="A61" s="45" t="s">
        <v>51</v>
      </c>
      <c r="B61" s="46">
        <v>0</v>
      </c>
      <c r="C61" s="39"/>
      <c r="D61" s="39"/>
      <c r="E61" s="39"/>
      <c r="F61" s="40"/>
      <c r="G61" s="40"/>
      <c r="H61" s="40"/>
      <c r="I61" s="40"/>
      <c r="J61" s="40"/>
      <c r="K61" s="41"/>
      <c r="L61" s="41"/>
      <c r="M61" s="41"/>
      <c r="N61" s="41"/>
      <c r="O61" s="41"/>
      <c r="P61" s="41"/>
      <c r="Q61" s="16"/>
    </row>
    <row r="62" spans="2:16" ht="12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ht="12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9" ht="12.75" customHeight="1">
      <c r="B64" s="47"/>
      <c r="C64" s="47"/>
      <c r="D64" s="47"/>
      <c r="E64" s="47"/>
      <c r="F64" s="47"/>
      <c r="G64" s="47"/>
      <c r="H64" s="47"/>
      <c r="I64" s="47"/>
    </row>
    <row r="65" spans="2:9" ht="12.75" customHeight="1">
      <c r="B65" s="47"/>
      <c r="C65" s="47"/>
      <c r="D65" s="47"/>
      <c r="E65" s="47"/>
      <c r="F65" s="47"/>
      <c r="G65" s="47"/>
      <c r="H65" s="47"/>
      <c r="I65" s="47"/>
    </row>
    <row r="66" spans="2:9" ht="12.75" customHeight="1">
      <c r="B66" s="47"/>
      <c r="C66" s="47"/>
      <c r="D66" s="47"/>
      <c r="E66" s="47"/>
      <c r="F66" s="47"/>
      <c r="G66" s="47"/>
      <c r="H66" s="47"/>
      <c r="I66" s="47"/>
    </row>
    <row r="67" spans="1:9" ht="12.75" customHeight="1">
      <c r="A67" s="1" t="s">
        <v>54</v>
      </c>
      <c r="B67" s="47"/>
      <c r="C67" s="47"/>
      <c r="D67" s="47"/>
      <c r="E67" s="47"/>
      <c r="F67" s="47"/>
      <c r="G67" s="47"/>
      <c r="H67" s="47"/>
      <c r="I67" s="47"/>
    </row>
    <row r="68" spans="2:9" ht="12.75" customHeight="1">
      <c r="B68" s="8" t="s">
        <v>62</v>
      </c>
      <c r="C68" s="47"/>
      <c r="D68" s="47"/>
      <c r="E68" s="47"/>
      <c r="F68" s="47"/>
      <c r="G68" s="47"/>
      <c r="H68" s="47"/>
      <c r="I68" s="47"/>
    </row>
    <row r="69" spans="1:16" ht="12.75" customHeight="1">
      <c r="A69" s="16" t="s">
        <v>52</v>
      </c>
      <c r="B69" s="18"/>
      <c r="C69" s="18"/>
      <c r="D69" s="18"/>
      <c r="E69" s="18"/>
      <c r="F69" s="18"/>
      <c r="G69" s="18"/>
      <c r="H69" s="19"/>
      <c r="I69" s="18"/>
      <c r="J69" s="18"/>
      <c r="K69" s="18"/>
      <c r="L69" s="18"/>
      <c r="M69" s="18"/>
      <c r="N69" s="19"/>
      <c r="O69" s="19"/>
      <c r="P69" s="15"/>
    </row>
    <row r="70" spans="1:16" ht="12.75" customHeight="1">
      <c r="A70" s="20"/>
      <c r="B70" s="4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6"/>
    </row>
    <row r="71" spans="1:16" ht="12.75" customHeight="1">
      <c r="A71" s="22" t="s">
        <v>1</v>
      </c>
      <c r="B71" s="49"/>
      <c r="C71" s="18"/>
      <c r="D71" s="18"/>
      <c r="E71" s="18"/>
      <c r="F71" s="18"/>
      <c r="G71" s="18"/>
      <c r="H71" s="18"/>
      <c r="I71" s="36"/>
      <c r="J71" s="18"/>
      <c r="K71" s="18"/>
      <c r="L71" s="18"/>
      <c r="M71" s="18"/>
      <c r="N71" s="18"/>
      <c r="O71" s="18"/>
      <c r="P71" s="16"/>
    </row>
    <row r="72" spans="1:16" s="29" customFormat="1" ht="12.75" customHeight="1">
      <c r="A72" s="24"/>
      <c r="B72" s="50" t="s">
        <v>2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28"/>
    </row>
    <row r="73" spans="1:16" ht="12.75" customHeight="1">
      <c r="A73" s="30" t="s">
        <v>3</v>
      </c>
      <c r="B73" s="4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16"/>
    </row>
    <row r="74" spans="1:16" ht="12.75" customHeight="1">
      <c r="A74" s="30" t="s">
        <v>4</v>
      </c>
      <c r="B74" s="5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6"/>
    </row>
    <row r="75" spans="1:16" ht="12.75" customHeight="1">
      <c r="A75" s="32" t="s">
        <v>63</v>
      </c>
      <c r="B75" s="33">
        <v>0</v>
      </c>
      <c r="C75" s="34"/>
      <c r="D75" s="34"/>
      <c r="E75" s="34"/>
      <c r="F75" s="34"/>
      <c r="G75" s="34"/>
      <c r="H75" s="36"/>
      <c r="I75" s="36"/>
      <c r="J75" s="36"/>
      <c r="K75" s="36"/>
      <c r="L75" s="36"/>
      <c r="M75" s="36"/>
      <c r="N75" s="36"/>
      <c r="O75" s="36"/>
      <c r="P75" s="16"/>
    </row>
    <row r="76" spans="1:16" ht="12.75" customHeight="1">
      <c r="A76" s="32" t="s">
        <v>64</v>
      </c>
      <c r="B76" s="37">
        <v>0</v>
      </c>
      <c r="C76" s="34"/>
      <c r="D76" s="34"/>
      <c r="E76" s="34"/>
      <c r="F76" s="34"/>
      <c r="G76" s="34"/>
      <c r="H76" s="36"/>
      <c r="I76" s="36"/>
      <c r="J76" s="36"/>
      <c r="K76" s="36"/>
      <c r="L76" s="36"/>
      <c r="M76" s="36"/>
      <c r="N76" s="36"/>
      <c r="O76" s="36"/>
      <c r="P76" s="16"/>
    </row>
    <row r="77" spans="1:16" ht="12.75" customHeight="1">
      <c r="A77" s="32" t="s">
        <v>65</v>
      </c>
      <c r="B77" s="33">
        <f>SUM(B78:B124)</f>
        <v>0</v>
      </c>
      <c r="C77" s="34"/>
      <c r="D77" s="34"/>
      <c r="E77" s="34"/>
      <c r="F77" s="34"/>
      <c r="G77" s="34"/>
      <c r="H77" s="36"/>
      <c r="I77" s="36"/>
      <c r="J77" s="36"/>
      <c r="K77" s="36"/>
      <c r="L77" s="36"/>
      <c r="M77" s="36"/>
      <c r="N77" s="36"/>
      <c r="O77" s="36"/>
      <c r="P77" s="16"/>
    </row>
    <row r="78" spans="1:16" ht="12.75" customHeight="1">
      <c r="A78" s="38" t="s">
        <v>5</v>
      </c>
      <c r="B78" s="37">
        <v>0</v>
      </c>
      <c r="C78" s="39"/>
      <c r="D78" s="39"/>
      <c r="E78" s="39"/>
      <c r="F78" s="39"/>
      <c r="G78" s="39"/>
      <c r="H78" s="41"/>
      <c r="I78" s="41"/>
      <c r="J78" s="41"/>
      <c r="K78" s="41"/>
      <c r="L78" s="41"/>
      <c r="M78" s="41"/>
      <c r="N78" s="41"/>
      <c r="O78" s="41"/>
      <c r="P78" s="16"/>
    </row>
    <row r="79" spans="1:16" ht="12.75" customHeight="1">
      <c r="A79" s="42" t="s">
        <v>6</v>
      </c>
      <c r="B79" s="37">
        <v>0</v>
      </c>
      <c r="C79" s="39"/>
      <c r="D79" s="39"/>
      <c r="E79" s="39"/>
      <c r="F79" s="39"/>
      <c r="G79" s="39"/>
      <c r="H79" s="41"/>
      <c r="I79" s="41"/>
      <c r="J79" s="41"/>
      <c r="K79" s="41"/>
      <c r="L79" s="41"/>
      <c r="M79" s="41"/>
      <c r="N79" s="41"/>
      <c r="O79" s="41"/>
      <c r="P79" s="16"/>
    </row>
    <row r="80" spans="1:16" ht="12.75" customHeight="1">
      <c r="A80" s="42" t="s">
        <v>7</v>
      </c>
      <c r="B80" s="37">
        <v>0</v>
      </c>
      <c r="C80" s="39"/>
      <c r="D80" s="39"/>
      <c r="E80" s="39"/>
      <c r="F80" s="39"/>
      <c r="G80" s="39"/>
      <c r="H80" s="41"/>
      <c r="I80" s="41"/>
      <c r="J80" s="41"/>
      <c r="K80" s="41"/>
      <c r="L80" s="41"/>
      <c r="M80" s="41"/>
      <c r="N80" s="41"/>
      <c r="O80" s="41"/>
      <c r="P80" s="16"/>
    </row>
    <row r="81" spans="1:16" ht="12.75" customHeight="1">
      <c r="A81" s="42" t="s">
        <v>8</v>
      </c>
      <c r="B81" s="37">
        <v>0</v>
      </c>
      <c r="C81" s="39"/>
      <c r="D81" s="39"/>
      <c r="E81" s="39"/>
      <c r="F81" s="39"/>
      <c r="G81" s="39"/>
      <c r="H81" s="41"/>
      <c r="I81" s="41"/>
      <c r="J81" s="41"/>
      <c r="K81" s="41"/>
      <c r="L81" s="41"/>
      <c r="M81" s="41"/>
      <c r="N81" s="41"/>
      <c r="O81" s="41"/>
      <c r="P81" s="16"/>
    </row>
    <row r="82" spans="1:16" ht="12.75" customHeight="1">
      <c r="A82" s="43" t="s">
        <v>9</v>
      </c>
      <c r="B82" s="44">
        <v>0</v>
      </c>
      <c r="C82" s="39"/>
      <c r="D82" s="39"/>
      <c r="E82" s="39"/>
      <c r="F82" s="39"/>
      <c r="G82" s="39"/>
      <c r="H82" s="41"/>
      <c r="I82" s="41"/>
      <c r="J82" s="41"/>
      <c r="K82" s="41"/>
      <c r="L82" s="41"/>
      <c r="M82" s="41"/>
      <c r="N82" s="41"/>
      <c r="O82" s="41"/>
      <c r="P82" s="16"/>
    </row>
    <row r="83" spans="1:16" ht="12.75" customHeight="1">
      <c r="A83" s="38" t="s">
        <v>10</v>
      </c>
      <c r="B83" s="37">
        <v>0</v>
      </c>
      <c r="C83" s="39"/>
      <c r="D83" s="39"/>
      <c r="E83" s="39"/>
      <c r="F83" s="39"/>
      <c r="G83" s="39"/>
      <c r="H83" s="41"/>
      <c r="I83" s="41"/>
      <c r="J83" s="41"/>
      <c r="K83" s="41"/>
      <c r="L83" s="41"/>
      <c r="M83" s="41"/>
      <c r="N83" s="41"/>
      <c r="O83" s="41"/>
      <c r="P83" s="16"/>
    </row>
    <row r="84" spans="1:16" ht="12.75" customHeight="1">
      <c r="A84" s="42" t="s">
        <v>11</v>
      </c>
      <c r="B84" s="37">
        <v>0</v>
      </c>
      <c r="C84" s="39"/>
      <c r="D84" s="39"/>
      <c r="E84" s="39"/>
      <c r="F84" s="39"/>
      <c r="G84" s="39"/>
      <c r="H84" s="41"/>
      <c r="I84" s="41"/>
      <c r="J84" s="41"/>
      <c r="K84" s="41"/>
      <c r="L84" s="41"/>
      <c r="M84" s="41"/>
      <c r="N84" s="41"/>
      <c r="O84" s="41"/>
      <c r="P84" s="16"/>
    </row>
    <row r="85" spans="1:16" ht="12.75" customHeight="1">
      <c r="A85" s="42" t="s">
        <v>12</v>
      </c>
      <c r="B85" s="37">
        <v>0</v>
      </c>
      <c r="C85" s="39"/>
      <c r="D85" s="39"/>
      <c r="E85" s="39"/>
      <c r="F85" s="39"/>
      <c r="G85" s="39"/>
      <c r="H85" s="41"/>
      <c r="I85" s="41"/>
      <c r="J85" s="41"/>
      <c r="K85" s="41"/>
      <c r="L85" s="41"/>
      <c r="M85" s="41"/>
      <c r="N85" s="41"/>
      <c r="O85" s="41"/>
      <c r="P85" s="16"/>
    </row>
    <row r="86" spans="1:16" ht="12.75" customHeight="1">
      <c r="A86" s="42" t="s">
        <v>13</v>
      </c>
      <c r="B86" s="37">
        <v>0</v>
      </c>
      <c r="C86" s="39"/>
      <c r="D86" s="39"/>
      <c r="E86" s="39"/>
      <c r="F86" s="39"/>
      <c r="G86" s="39"/>
      <c r="H86" s="41"/>
      <c r="I86" s="41"/>
      <c r="J86" s="41"/>
      <c r="K86" s="41"/>
      <c r="L86" s="41"/>
      <c r="M86" s="41"/>
      <c r="N86" s="41"/>
      <c r="O86" s="41"/>
      <c r="P86" s="16"/>
    </row>
    <row r="87" spans="1:16" ht="12.75" customHeight="1">
      <c r="A87" s="43" t="s">
        <v>14</v>
      </c>
      <c r="B87" s="44">
        <v>0</v>
      </c>
      <c r="C87" s="39"/>
      <c r="D87" s="39"/>
      <c r="E87" s="39"/>
      <c r="F87" s="39"/>
      <c r="G87" s="39"/>
      <c r="H87" s="41"/>
      <c r="I87" s="41"/>
      <c r="J87" s="41"/>
      <c r="K87" s="41"/>
      <c r="L87" s="41"/>
      <c r="M87" s="41"/>
      <c r="N87" s="41"/>
      <c r="O87" s="41"/>
      <c r="P87" s="16"/>
    </row>
    <row r="88" spans="1:16" ht="12.75" customHeight="1">
      <c r="A88" s="38" t="s">
        <v>15</v>
      </c>
      <c r="B88" s="37">
        <v>0</v>
      </c>
      <c r="C88" s="39"/>
      <c r="D88" s="39"/>
      <c r="E88" s="39"/>
      <c r="F88" s="39"/>
      <c r="G88" s="39"/>
      <c r="H88" s="41"/>
      <c r="I88" s="41"/>
      <c r="J88" s="41"/>
      <c r="K88" s="41"/>
      <c r="L88" s="41"/>
      <c r="M88" s="41"/>
      <c r="N88" s="41"/>
      <c r="O88" s="41"/>
      <c r="P88" s="16"/>
    </row>
    <row r="89" spans="1:16" ht="12.75" customHeight="1">
      <c r="A89" s="42" t="s">
        <v>16</v>
      </c>
      <c r="B89" s="37">
        <v>0</v>
      </c>
      <c r="C89" s="39"/>
      <c r="D89" s="39"/>
      <c r="E89" s="39"/>
      <c r="F89" s="39"/>
      <c r="G89" s="39"/>
      <c r="H89" s="41"/>
      <c r="I89" s="41"/>
      <c r="J89" s="41"/>
      <c r="K89" s="41"/>
      <c r="L89" s="41"/>
      <c r="M89" s="41"/>
      <c r="N89" s="41"/>
      <c r="O89" s="41"/>
      <c r="P89" s="16"/>
    </row>
    <row r="90" spans="1:16" ht="12.75" customHeight="1">
      <c r="A90" s="42" t="s">
        <v>17</v>
      </c>
      <c r="B90" s="37">
        <v>0</v>
      </c>
      <c r="C90" s="39"/>
      <c r="D90" s="39"/>
      <c r="E90" s="39"/>
      <c r="F90" s="39"/>
      <c r="G90" s="39"/>
      <c r="H90" s="41"/>
      <c r="I90" s="41"/>
      <c r="J90" s="41"/>
      <c r="K90" s="41"/>
      <c r="L90" s="41"/>
      <c r="M90" s="41"/>
      <c r="N90" s="41"/>
      <c r="O90" s="41"/>
      <c r="P90" s="16"/>
    </row>
    <row r="91" spans="1:16" ht="12.75" customHeight="1">
      <c r="A91" s="42" t="s">
        <v>18</v>
      </c>
      <c r="B91" s="37">
        <v>0</v>
      </c>
      <c r="C91" s="39"/>
      <c r="D91" s="39"/>
      <c r="E91" s="39"/>
      <c r="F91" s="39"/>
      <c r="G91" s="39"/>
      <c r="H91" s="41"/>
      <c r="I91" s="41"/>
      <c r="J91" s="41"/>
      <c r="K91" s="41"/>
      <c r="L91" s="41"/>
      <c r="M91" s="41"/>
      <c r="N91" s="41"/>
      <c r="O91" s="41"/>
      <c r="P91" s="16"/>
    </row>
    <row r="92" spans="1:16" ht="12.75" customHeight="1">
      <c r="A92" s="43" t="s">
        <v>19</v>
      </c>
      <c r="B92" s="44">
        <v>0</v>
      </c>
      <c r="C92" s="39"/>
      <c r="D92" s="39"/>
      <c r="E92" s="39"/>
      <c r="F92" s="39"/>
      <c r="G92" s="39"/>
      <c r="H92" s="41"/>
      <c r="I92" s="41"/>
      <c r="J92" s="41"/>
      <c r="K92" s="41"/>
      <c r="L92" s="41"/>
      <c r="M92" s="41"/>
      <c r="N92" s="41"/>
      <c r="O92" s="41"/>
      <c r="P92" s="16"/>
    </row>
    <row r="93" spans="1:16" ht="12.75" customHeight="1">
      <c r="A93" s="38" t="s">
        <v>20</v>
      </c>
      <c r="B93" s="37">
        <v>0</v>
      </c>
      <c r="C93" s="39"/>
      <c r="D93" s="39"/>
      <c r="E93" s="39"/>
      <c r="F93" s="39"/>
      <c r="G93" s="39"/>
      <c r="H93" s="41"/>
      <c r="I93" s="41"/>
      <c r="J93" s="41"/>
      <c r="K93" s="41"/>
      <c r="L93" s="41"/>
      <c r="M93" s="41"/>
      <c r="N93" s="41"/>
      <c r="O93" s="41"/>
      <c r="P93" s="16"/>
    </row>
    <row r="94" spans="1:16" ht="12.75" customHeight="1">
      <c r="A94" s="42" t="s">
        <v>21</v>
      </c>
      <c r="B94" s="37">
        <v>0</v>
      </c>
      <c r="C94" s="39"/>
      <c r="D94" s="39"/>
      <c r="E94" s="39"/>
      <c r="F94" s="39"/>
      <c r="G94" s="39"/>
      <c r="H94" s="41"/>
      <c r="I94" s="41"/>
      <c r="J94" s="41"/>
      <c r="K94" s="41"/>
      <c r="L94" s="41"/>
      <c r="M94" s="41"/>
      <c r="N94" s="41"/>
      <c r="O94" s="41"/>
      <c r="P94" s="16"/>
    </row>
    <row r="95" spans="1:16" ht="12.75" customHeight="1">
      <c r="A95" s="42" t="s">
        <v>22</v>
      </c>
      <c r="B95" s="37">
        <v>0</v>
      </c>
      <c r="C95" s="39"/>
      <c r="D95" s="39"/>
      <c r="E95" s="39"/>
      <c r="F95" s="39"/>
      <c r="G95" s="39"/>
      <c r="H95" s="41"/>
      <c r="I95" s="41"/>
      <c r="J95" s="41"/>
      <c r="K95" s="41"/>
      <c r="L95" s="41"/>
      <c r="M95" s="41"/>
      <c r="N95" s="41"/>
      <c r="O95" s="41"/>
      <c r="P95" s="16"/>
    </row>
    <row r="96" spans="1:16" ht="12.75" customHeight="1">
      <c r="A96" s="42" t="s">
        <v>23</v>
      </c>
      <c r="B96" s="37">
        <v>0</v>
      </c>
      <c r="C96" s="39"/>
      <c r="D96" s="39"/>
      <c r="E96" s="39"/>
      <c r="F96" s="39"/>
      <c r="G96" s="39"/>
      <c r="H96" s="41"/>
      <c r="I96" s="41"/>
      <c r="J96" s="41"/>
      <c r="K96" s="41"/>
      <c r="L96" s="41"/>
      <c r="M96" s="41"/>
      <c r="N96" s="41"/>
      <c r="O96" s="41"/>
      <c r="P96" s="16"/>
    </row>
    <row r="97" spans="1:16" ht="12.75" customHeight="1">
      <c r="A97" s="43" t="s">
        <v>24</v>
      </c>
      <c r="B97" s="44">
        <v>0</v>
      </c>
      <c r="C97" s="39"/>
      <c r="D97" s="39"/>
      <c r="E97" s="39"/>
      <c r="F97" s="39"/>
      <c r="G97" s="39"/>
      <c r="H97" s="41"/>
      <c r="I97" s="41"/>
      <c r="J97" s="41"/>
      <c r="K97" s="41"/>
      <c r="L97" s="41"/>
      <c r="M97" s="41"/>
      <c r="N97" s="41"/>
      <c r="O97" s="41"/>
      <c r="P97" s="16"/>
    </row>
    <row r="98" spans="1:16" ht="12.75" customHeight="1">
      <c r="A98" s="38" t="s">
        <v>25</v>
      </c>
      <c r="B98" s="37">
        <v>0</v>
      </c>
      <c r="C98" s="39"/>
      <c r="D98" s="39"/>
      <c r="E98" s="39"/>
      <c r="F98" s="39"/>
      <c r="G98" s="39"/>
      <c r="H98" s="41"/>
      <c r="I98" s="41"/>
      <c r="J98" s="41"/>
      <c r="K98" s="41"/>
      <c r="L98" s="41"/>
      <c r="M98" s="41"/>
      <c r="N98" s="41"/>
      <c r="O98" s="41"/>
      <c r="P98" s="16"/>
    </row>
    <row r="99" spans="1:16" ht="12.75" customHeight="1">
      <c r="A99" s="42" t="s">
        <v>26</v>
      </c>
      <c r="B99" s="37">
        <v>0</v>
      </c>
      <c r="C99" s="39"/>
      <c r="D99" s="39"/>
      <c r="E99" s="39"/>
      <c r="F99" s="39"/>
      <c r="G99" s="39"/>
      <c r="H99" s="41"/>
      <c r="I99" s="41"/>
      <c r="J99" s="41"/>
      <c r="K99" s="41"/>
      <c r="L99" s="41"/>
      <c r="M99" s="41"/>
      <c r="N99" s="41"/>
      <c r="O99" s="41"/>
      <c r="P99" s="16"/>
    </row>
    <row r="100" spans="1:16" ht="12.75" customHeight="1">
      <c r="A100" s="42" t="s">
        <v>27</v>
      </c>
      <c r="B100" s="37">
        <v>0</v>
      </c>
      <c r="C100" s="39"/>
      <c r="D100" s="39"/>
      <c r="E100" s="39"/>
      <c r="F100" s="39"/>
      <c r="G100" s="39"/>
      <c r="H100" s="41"/>
      <c r="I100" s="41"/>
      <c r="J100" s="41"/>
      <c r="K100" s="41"/>
      <c r="L100" s="41"/>
      <c r="M100" s="41"/>
      <c r="N100" s="41"/>
      <c r="O100" s="41"/>
      <c r="P100" s="16"/>
    </row>
    <row r="101" spans="1:16" ht="12.75" customHeight="1">
      <c r="A101" s="42" t="s">
        <v>28</v>
      </c>
      <c r="B101" s="37">
        <v>0</v>
      </c>
      <c r="C101" s="39"/>
      <c r="D101" s="39"/>
      <c r="E101" s="39"/>
      <c r="F101" s="39"/>
      <c r="G101" s="39"/>
      <c r="H101" s="41"/>
      <c r="I101" s="41"/>
      <c r="J101" s="41"/>
      <c r="K101" s="41"/>
      <c r="L101" s="41"/>
      <c r="M101" s="41"/>
      <c r="N101" s="41"/>
      <c r="O101" s="41"/>
      <c r="P101" s="16"/>
    </row>
    <row r="102" spans="1:16" ht="12.75" customHeight="1">
      <c r="A102" s="43" t="s">
        <v>29</v>
      </c>
      <c r="B102" s="44">
        <v>0</v>
      </c>
      <c r="C102" s="39"/>
      <c r="D102" s="39"/>
      <c r="E102" s="39"/>
      <c r="F102" s="39"/>
      <c r="G102" s="39"/>
      <c r="H102" s="41"/>
      <c r="I102" s="41"/>
      <c r="J102" s="41"/>
      <c r="K102" s="41"/>
      <c r="L102" s="41"/>
      <c r="M102" s="41"/>
      <c r="N102" s="41"/>
      <c r="O102" s="41"/>
      <c r="P102" s="16"/>
    </row>
    <row r="103" spans="1:16" ht="12.75" customHeight="1">
      <c r="A103" s="38" t="s">
        <v>30</v>
      </c>
      <c r="B103" s="37">
        <v>0</v>
      </c>
      <c r="C103" s="39"/>
      <c r="D103" s="39"/>
      <c r="E103" s="39"/>
      <c r="F103" s="39"/>
      <c r="G103" s="39"/>
      <c r="H103" s="41"/>
      <c r="I103" s="41"/>
      <c r="J103" s="41"/>
      <c r="K103" s="41"/>
      <c r="L103" s="41"/>
      <c r="M103" s="41"/>
      <c r="N103" s="41"/>
      <c r="O103" s="41"/>
      <c r="P103" s="16"/>
    </row>
    <row r="104" spans="1:16" ht="12.75" customHeight="1">
      <c r="A104" s="42" t="s">
        <v>31</v>
      </c>
      <c r="B104" s="37">
        <v>0</v>
      </c>
      <c r="C104" s="39"/>
      <c r="D104" s="39"/>
      <c r="E104" s="39"/>
      <c r="F104" s="39"/>
      <c r="G104" s="39"/>
      <c r="H104" s="41"/>
      <c r="I104" s="41"/>
      <c r="J104" s="41"/>
      <c r="K104" s="41"/>
      <c r="L104" s="41"/>
      <c r="M104" s="41"/>
      <c r="N104" s="41"/>
      <c r="O104" s="41"/>
      <c r="P104" s="16"/>
    </row>
    <row r="105" spans="1:16" ht="12.75" customHeight="1">
      <c r="A105" s="42" t="s">
        <v>32</v>
      </c>
      <c r="B105" s="37">
        <v>0</v>
      </c>
      <c r="C105" s="39"/>
      <c r="D105" s="39"/>
      <c r="E105" s="39"/>
      <c r="F105" s="39"/>
      <c r="G105" s="39"/>
      <c r="H105" s="41"/>
      <c r="I105" s="41"/>
      <c r="J105" s="41"/>
      <c r="K105" s="41"/>
      <c r="L105" s="41"/>
      <c r="M105" s="41"/>
      <c r="N105" s="41"/>
      <c r="O105" s="41"/>
      <c r="P105" s="16"/>
    </row>
    <row r="106" spans="1:16" ht="12.75" customHeight="1">
      <c r="A106" s="42" t="s">
        <v>33</v>
      </c>
      <c r="B106" s="37">
        <v>0</v>
      </c>
      <c r="C106" s="39"/>
      <c r="D106" s="39"/>
      <c r="E106" s="39"/>
      <c r="F106" s="39"/>
      <c r="G106" s="39"/>
      <c r="H106" s="41"/>
      <c r="I106" s="41"/>
      <c r="J106" s="41"/>
      <c r="K106" s="41"/>
      <c r="L106" s="41"/>
      <c r="M106" s="41"/>
      <c r="N106" s="41"/>
      <c r="O106" s="41"/>
      <c r="P106" s="16"/>
    </row>
    <row r="107" spans="1:16" ht="12.75" customHeight="1">
      <c r="A107" s="43" t="s">
        <v>34</v>
      </c>
      <c r="B107" s="44">
        <v>0</v>
      </c>
      <c r="C107" s="39"/>
      <c r="D107" s="39"/>
      <c r="E107" s="39"/>
      <c r="F107" s="39"/>
      <c r="G107" s="39"/>
      <c r="H107" s="41"/>
      <c r="I107" s="41"/>
      <c r="J107" s="41"/>
      <c r="K107" s="41"/>
      <c r="L107" s="41"/>
      <c r="M107" s="41"/>
      <c r="N107" s="41"/>
      <c r="O107" s="41"/>
      <c r="P107" s="16"/>
    </row>
    <row r="108" spans="1:16" ht="12.75" customHeight="1">
      <c r="A108" s="38" t="s">
        <v>35</v>
      </c>
      <c r="B108" s="37">
        <v>0</v>
      </c>
      <c r="C108" s="39"/>
      <c r="D108" s="39"/>
      <c r="E108" s="39"/>
      <c r="F108" s="39"/>
      <c r="G108" s="39"/>
      <c r="H108" s="41"/>
      <c r="I108" s="41"/>
      <c r="J108" s="41"/>
      <c r="K108" s="41"/>
      <c r="L108" s="41"/>
      <c r="M108" s="41"/>
      <c r="N108" s="41"/>
      <c r="O108" s="41"/>
      <c r="P108" s="16"/>
    </row>
    <row r="109" spans="1:16" ht="12.75" customHeight="1">
      <c r="A109" s="42" t="s">
        <v>36</v>
      </c>
      <c r="B109" s="37">
        <v>0</v>
      </c>
      <c r="C109" s="39"/>
      <c r="D109" s="39"/>
      <c r="E109" s="39"/>
      <c r="F109" s="39"/>
      <c r="G109" s="39"/>
      <c r="H109" s="41"/>
      <c r="I109" s="41"/>
      <c r="J109" s="41"/>
      <c r="K109" s="41"/>
      <c r="L109" s="41"/>
      <c r="M109" s="41"/>
      <c r="N109" s="41"/>
      <c r="O109" s="41"/>
      <c r="P109" s="16"/>
    </row>
    <row r="110" spans="1:16" ht="12.75" customHeight="1">
      <c r="A110" s="42" t="s">
        <v>37</v>
      </c>
      <c r="B110" s="37">
        <v>0</v>
      </c>
      <c r="C110" s="39"/>
      <c r="D110" s="39"/>
      <c r="E110" s="39"/>
      <c r="F110" s="39"/>
      <c r="G110" s="39"/>
      <c r="H110" s="41"/>
      <c r="I110" s="41"/>
      <c r="J110" s="41"/>
      <c r="K110" s="41"/>
      <c r="L110" s="41"/>
      <c r="M110" s="41"/>
      <c r="N110" s="41"/>
      <c r="O110" s="41"/>
      <c r="P110" s="16"/>
    </row>
    <row r="111" spans="1:16" ht="12.75" customHeight="1">
      <c r="A111" s="42" t="s">
        <v>38</v>
      </c>
      <c r="B111" s="37">
        <v>0</v>
      </c>
      <c r="C111" s="39"/>
      <c r="D111" s="39"/>
      <c r="E111" s="39"/>
      <c r="F111" s="39"/>
      <c r="G111" s="39"/>
      <c r="H111" s="41"/>
      <c r="I111" s="41"/>
      <c r="J111" s="41"/>
      <c r="K111" s="41"/>
      <c r="L111" s="41"/>
      <c r="M111" s="41"/>
      <c r="N111" s="41"/>
      <c r="O111" s="41"/>
      <c r="P111" s="16"/>
    </row>
    <row r="112" spans="1:16" ht="12.75" customHeight="1">
      <c r="A112" s="43" t="s">
        <v>39</v>
      </c>
      <c r="B112" s="44">
        <v>0</v>
      </c>
      <c r="C112" s="39"/>
      <c r="D112" s="39"/>
      <c r="E112" s="39"/>
      <c r="F112" s="39"/>
      <c r="G112" s="39"/>
      <c r="H112" s="41"/>
      <c r="I112" s="41"/>
      <c r="J112" s="41"/>
      <c r="K112" s="41"/>
      <c r="L112" s="41"/>
      <c r="M112" s="41"/>
      <c r="N112" s="41"/>
      <c r="O112" s="41"/>
      <c r="P112" s="16"/>
    </row>
    <row r="113" spans="1:16" ht="12.75" customHeight="1">
      <c r="A113" s="38" t="s">
        <v>40</v>
      </c>
      <c r="B113" s="37">
        <v>0</v>
      </c>
      <c r="C113" s="39"/>
      <c r="D113" s="39"/>
      <c r="E113" s="39"/>
      <c r="F113" s="39"/>
      <c r="G113" s="39"/>
      <c r="H113" s="41"/>
      <c r="I113" s="41"/>
      <c r="J113" s="41"/>
      <c r="K113" s="41"/>
      <c r="L113" s="41"/>
      <c r="M113" s="41"/>
      <c r="N113" s="41"/>
      <c r="O113" s="41"/>
      <c r="P113" s="16"/>
    </row>
    <row r="114" spans="1:16" ht="12.75" customHeight="1">
      <c r="A114" s="42" t="s">
        <v>41</v>
      </c>
      <c r="B114" s="37">
        <v>0</v>
      </c>
      <c r="C114" s="39"/>
      <c r="D114" s="39"/>
      <c r="E114" s="39"/>
      <c r="F114" s="39"/>
      <c r="G114" s="39"/>
      <c r="H114" s="41"/>
      <c r="I114" s="41"/>
      <c r="J114" s="41"/>
      <c r="K114" s="41"/>
      <c r="L114" s="41"/>
      <c r="M114" s="41"/>
      <c r="N114" s="41"/>
      <c r="O114" s="41"/>
      <c r="P114" s="16"/>
    </row>
    <row r="115" spans="1:16" ht="12.75" customHeight="1">
      <c r="A115" s="42" t="s">
        <v>42</v>
      </c>
      <c r="B115" s="37">
        <v>0</v>
      </c>
      <c r="C115" s="39"/>
      <c r="D115" s="39"/>
      <c r="E115" s="39"/>
      <c r="F115" s="39"/>
      <c r="G115" s="39"/>
      <c r="H115" s="41"/>
      <c r="I115" s="41"/>
      <c r="J115" s="41"/>
      <c r="K115" s="41"/>
      <c r="L115" s="41"/>
      <c r="M115" s="41"/>
      <c r="N115" s="41"/>
      <c r="O115" s="41"/>
      <c r="P115" s="16"/>
    </row>
    <row r="116" spans="1:16" ht="12.75" customHeight="1">
      <c r="A116" s="42" t="s">
        <v>43</v>
      </c>
      <c r="B116" s="37">
        <v>0</v>
      </c>
      <c r="C116" s="39"/>
      <c r="D116" s="39"/>
      <c r="E116" s="39"/>
      <c r="F116" s="39"/>
      <c r="G116" s="39"/>
      <c r="H116" s="41"/>
      <c r="I116" s="41"/>
      <c r="J116" s="41"/>
      <c r="K116" s="41"/>
      <c r="L116" s="41"/>
      <c r="M116" s="41"/>
      <c r="N116" s="41"/>
      <c r="O116" s="41"/>
      <c r="P116" s="16"/>
    </row>
    <row r="117" spans="1:16" ht="12.75" customHeight="1">
      <c r="A117" s="43" t="s">
        <v>44</v>
      </c>
      <c r="B117" s="44">
        <v>0</v>
      </c>
      <c r="C117" s="39"/>
      <c r="D117" s="39"/>
      <c r="E117" s="39"/>
      <c r="F117" s="39"/>
      <c r="G117" s="39"/>
      <c r="H117" s="41"/>
      <c r="I117" s="41"/>
      <c r="J117" s="41"/>
      <c r="K117" s="41"/>
      <c r="L117" s="41"/>
      <c r="M117" s="41"/>
      <c r="N117" s="41"/>
      <c r="O117" s="41"/>
      <c r="P117" s="16"/>
    </row>
    <row r="118" spans="1:16" ht="12.75" customHeight="1">
      <c r="A118" s="38" t="s">
        <v>45</v>
      </c>
      <c r="B118" s="37">
        <v>0</v>
      </c>
      <c r="C118" s="39"/>
      <c r="D118" s="39"/>
      <c r="E118" s="39"/>
      <c r="F118" s="39"/>
      <c r="G118" s="39"/>
      <c r="H118" s="41"/>
      <c r="I118" s="41"/>
      <c r="J118" s="41"/>
      <c r="K118" s="41"/>
      <c r="L118" s="41"/>
      <c r="M118" s="41"/>
      <c r="N118" s="41"/>
      <c r="O118" s="41"/>
      <c r="P118" s="16"/>
    </row>
    <row r="119" spans="1:16" ht="12.75" customHeight="1">
      <c r="A119" s="42" t="s">
        <v>46</v>
      </c>
      <c r="B119" s="37">
        <v>0</v>
      </c>
      <c r="C119" s="39"/>
      <c r="D119" s="39"/>
      <c r="E119" s="39"/>
      <c r="F119" s="39"/>
      <c r="G119" s="39"/>
      <c r="H119" s="41"/>
      <c r="I119" s="41"/>
      <c r="J119" s="41"/>
      <c r="K119" s="41"/>
      <c r="L119" s="41"/>
      <c r="M119" s="41"/>
      <c r="N119" s="41"/>
      <c r="O119" s="41"/>
      <c r="P119" s="16"/>
    </row>
    <row r="120" spans="1:16" ht="12.75" customHeight="1">
      <c r="A120" s="42" t="s">
        <v>47</v>
      </c>
      <c r="B120" s="37">
        <v>0</v>
      </c>
      <c r="C120" s="39"/>
      <c r="D120" s="39"/>
      <c r="E120" s="39"/>
      <c r="F120" s="39"/>
      <c r="G120" s="39"/>
      <c r="H120" s="41"/>
      <c r="I120" s="41"/>
      <c r="J120" s="41"/>
      <c r="K120" s="41"/>
      <c r="L120" s="41"/>
      <c r="M120" s="41"/>
      <c r="N120" s="41"/>
      <c r="O120" s="41"/>
      <c r="P120" s="16"/>
    </row>
    <row r="121" spans="1:16" ht="12.75" customHeight="1">
      <c r="A121" s="42" t="s">
        <v>48</v>
      </c>
      <c r="B121" s="37">
        <v>0</v>
      </c>
      <c r="C121" s="39"/>
      <c r="D121" s="39"/>
      <c r="E121" s="39"/>
      <c r="F121" s="39"/>
      <c r="G121" s="39"/>
      <c r="H121" s="41"/>
      <c r="I121" s="41"/>
      <c r="J121" s="41"/>
      <c r="K121" s="41"/>
      <c r="L121" s="41"/>
      <c r="M121" s="41"/>
      <c r="N121" s="41"/>
      <c r="O121" s="41"/>
      <c r="P121" s="16"/>
    </row>
    <row r="122" spans="1:16" ht="12.75" customHeight="1">
      <c r="A122" s="43" t="s">
        <v>49</v>
      </c>
      <c r="B122" s="44">
        <v>0</v>
      </c>
      <c r="C122" s="39"/>
      <c r="D122" s="39"/>
      <c r="E122" s="39"/>
      <c r="F122" s="39"/>
      <c r="G122" s="39"/>
      <c r="H122" s="41"/>
      <c r="I122" s="41"/>
      <c r="J122" s="41"/>
      <c r="K122" s="41"/>
      <c r="L122" s="41"/>
      <c r="M122" s="41"/>
      <c r="N122" s="41"/>
      <c r="O122" s="41"/>
      <c r="P122" s="16"/>
    </row>
    <row r="123" spans="1:16" ht="12.75" customHeight="1">
      <c r="A123" s="38" t="s">
        <v>50</v>
      </c>
      <c r="B123" s="37">
        <v>0</v>
      </c>
      <c r="C123" s="39"/>
      <c r="D123" s="39"/>
      <c r="E123" s="39"/>
      <c r="F123" s="39"/>
      <c r="G123" s="39"/>
      <c r="H123" s="41"/>
      <c r="I123" s="41"/>
      <c r="J123" s="41"/>
      <c r="K123" s="41"/>
      <c r="L123" s="41"/>
      <c r="M123" s="41"/>
      <c r="N123" s="41"/>
      <c r="O123" s="41"/>
      <c r="P123" s="16"/>
    </row>
    <row r="124" spans="1:16" ht="12.75" customHeight="1">
      <c r="A124" s="45" t="s">
        <v>51</v>
      </c>
      <c r="B124" s="46">
        <v>0</v>
      </c>
      <c r="C124" s="39"/>
      <c r="D124" s="39"/>
      <c r="E124" s="39"/>
      <c r="F124" s="39"/>
      <c r="G124" s="39"/>
      <c r="H124" s="41"/>
      <c r="I124" s="41"/>
      <c r="J124" s="41"/>
      <c r="K124" s="41"/>
      <c r="L124" s="41"/>
      <c r="M124" s="41"/>
      <c r="N124" s="41"/>
      <c r="O124" s="41"/>
      <c r="P124" s="16"/>
    </row>
    <row r="125" spans="1:16" ht="12.75" customHeight="1">
      <c r="A125" s="16"/>
      <c r="B125" s="18"/>
      <c r="C125" s="18"/>
      <c r="D125" s="18"/>
      <c r="E125" s="18"/>
      <c r="F125" s="18"/>
      <c r="G125" s="18"/>
      <c r="H125" s="18"/>
      <c r="I125" s="18"/>
      <c r="J125" s="17"/>
      <c r="K125" s="17"/>
      <c r="L125" s="17"/>
      <c r="M125" s="17"/>
      <c r="N125" s="17"/>
      <c r="O125" s="17"/>
      <c r="P125" s="16"/>
    </row>
    <row r="126" spans="2:16" ht="12.75" customHeight="1">
      <c r="B126" s="18"/>
      <c r="C126" s="18"/>
      <c r="D126" s="18"/>
      <c r="E126" s="18"/>
      <c r="F126" s="18"/>
      <c r="G126" s="18"/>
      <c r="H126" s="18"/>
      <c r="I126" s="18"/>
      <c r="J126" s="17"/>
      <c r="K126" s="17"/>
      <c r="L126" s="17"/>
      <c r="M126" s="17"/>
      <c r="N126" s="17"/>
      <c r="O126" s="17"/>
      <c r="P126" s="16"/>
    </row>
    <row r="127" spans="2:3" ht="12.75" customHeight="1">
      <c r="B127" s="47"/>
      <c r="C127" s="47"/>
    </row>
    <row r="128" spans="2:3" ht="12.75" customHeight="1">
      <c r="B128" s="47"/>
      <c r="C128" s="47"/>
    </row>
    <row r="129" spans="2:3" ht="12.75" customHeight="1">
      <c r="B129" s="47"/>
      <c r="C129" s="47"/>
    </row>
    <row r="130" spans="1:3" ht="12.75" customHeight="1">
      <c r="A130" s="3" t="s">
        <v>54</v>
      </c>
      <c r="B130" s="47"/>
      <c r="C130" s="47"/>
    </row>
    <row r="131" spans="1:17" ht="12.75" customHeight="1">
      <c r="A131" s="4"/>
      <c r="B131" s="8" t="s">
        <v>66</v>
      </c>
      <c r="C131" s="1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2.75" customHeight="1">
      <c r="A132" s="6"/>
      <c r="B132" s="11"/>
      <c r="C132" s="12" t="s">
        <v>53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6"/>
    </row>
    <row r="133" spans="1:17" ht="12.75" customHeight="1">
      <c r="A133" s="20"/>
      <c r="B133" s="53"/>
      <c r="C133" s="53"/>
      <c r="D133" s="54"/>
      <c r="E133" s="21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6"/>
    </row>
    <row r="134" spans="1:17" ht="12.75" customHeight="1">
      <c r="A134" s="22" t="s">
        <v>1</v>
      </c>
      <c r="B134" s="55"/>
      <c r="C134" s="56"/>
      <c r="D134" s="57"/>
      <c r="E134" s="5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6"/>
    </row>
    <row r="135" spans="1:17" s="29" customFormat="1" ht="12.75" customHeight="1">
      <c r="A135" s="24"/>
      <c r="B135" s="59" t="s">
        <v>2</v>
      </c>
      <c r="C135" s="59" t="s">
        <v>55</v>
      </c>
      <c r="D135" s="60" t="s">
        <v>57</v>
      </c>
      <c r="E135" s="25" t="s">
        <v>56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8"/>
    </row>
    <row r="136" spans="1:17" ht="12.75" customHeight="1">
      <c r="A136" s="30" t="s">
        <v>3</v>
      </c>
      <c r="B136" s="55"/>
      <c r="C136" s="56"/>
      <c r="D136" s="57"/>
      <c r="E136" s="58"/>
      <c r="F136" s="17"/>
      <c r="G136" s="17"/>
      <c r="H136" s="17"/>
      <c r="I136" s="17"/>
      <c r="J136" s="17"/>
      <c r="K136" s="61"/>
      <c r="L136" s="17"/>
      <c r="M136" s="17"/>
      <c r="N136" s="17"/>
      <c r="O136" s="17"/>
      <c r="P136" s="17"/>
      <c r="Q136" s="16"/>
    </row>
    <row r="137" spans="1:17" ht="12.75" customHeight="1">
      <c r="A137" s="30" t="s">
        <v>4</v>
      </c>
      <c r="B137" s="62"/>
      <c r="C137" s="62"/>
      <c r="D137" s="63"/>
      <c r="E137" s="31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6"/>
    </row>
    <row r="138" spans="1:17" ht="12.75" customHeight="1">
      <c r="A138" s="64" t="s">
        <v>67</v>
      </c>
      <c r="B138" s="65">
        <v>0</v>
      </c>
      <c r="C138" s="65">
        <v>0</v>
      </c>
      <c r="D138" s="66">
        <v>0</v>
      </c>
      <c r="E138" s="67">
        <v>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16"/>
    </row>
    <row r="139" spans="1:17" ht="12.75" customHeight="1">
      <c r="A139" s="64" t="s">
        <v>68</v>
      </c>
      <c r="B139" s="68">
        <v>0</v>
      </c>
      <c r="C139" s="68">
        <v>0</v>
      </c>
      <c r="D139" s="69">
        <v>0</v>
      </c>
      <c r="E139" s="70">
        <v>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16"/>
    </row>
    <row r="140" spans="1:17" ht="12.75" customHeight="1">
      <c r="A140" s="64" t="s">
        <v>69</v>
      </c>
      <c r="B140" s="65">
        <f>SUM(B141:B187)</f>
        <v>172</v>
      </c>
      <c r="C140" s="65">
        <f>SUM(C141:C187)</f>
        <v>20</v>
      </c>
      <c r="D140" s="66">
        <f>SUM(D141:D187)</f>
        <v>70</v>
      </c>
      <c r="E140" s="67">
        <f>SUM(E141:E187)</f>
        <v>82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16"/>
    </row>
    <row r="141" spans="1:17" ht="12.75" customHeight="1">
      <c r="A141" s="71" t="s">
        <v>5</v>
      </c>
      <c r="B141" s="72">
        <v>102</v>
      </c>
      <c r="C141" s="72">
        <v>20</v>
      </c>
      <c r="D141" s="73">
        <v>0</v>
      </c>
      <c r="E141" s="37">
        <v>82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16"/>
    </row>
    <row r="142" spans="1:17" ht="12.75" customHeight="1">
      <c r="A142" s="74" t="s">
        <v>6</v>
      </c>
      <c r="B142" s="72">
        <v>0</v>
      </c>
      <c r="C142" s="72">
        <v>0</v>
      </c>
      <c r="D142" s="73">
        <v>0</v>
      </c>
      <c r="E142" s="37">
        <v>0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16"/>
    </row>
    <row r="143" spans="1:17" ht="12.75" customHeight="1">
      <c r="A143" s="74" t="s">
        <v>7</v>
      </c>
      <c r="B143" s="72">
        <v>0</v>
      </c>
      <c r="C143" s="72">
        <v>0</v>
      </c>
      <c r="D143" s="73">
        <v>0</v>
      </c>
      <c r="E143" s="37"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16"/>
    </row>
    <row r="144" spans="1:17" ht="12.75" customHeight="1">
      <c r="A144" s="74" t="s">
        <v>8</v>
      </c>
      <c r="B144" s="72">
        <v>0</v>
      </c>
      <c r="C144" s="72">
        <v>0</v>
      </c>
      <c r="D144" s="73">
        <v>0</v>
      </c>
      <c r="E144" s="37">
        <v>0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16"/>
    </row>
    <row r="145" spans="1:17" ht="12.75" customHeight="1">
      <c r="A145" s="75" t="s">
        <v>9</v>
      </c>
      <c r="B145" s="76">
        <v>0</v>
      </c>
      <c r="C145" s="76">
        <v>0</v>
      </c>
      <c r="D145" s="77">
        <v>0</v>
      </c>
      <c r="E145" s="44">
        <v>0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16"/>
    </row>
    <row r="146" spans="1:17" ht="12.75" customHeight="1">
      <c r="A146" s="71" t="s">
        <v>10</v>
      </c>
      <c r="B146" s="72">
        <v>0</v>
      </c>
      <c r="C146" s="72">
        <v>0</v>
      </c>
      <c r="D146" s="73">
        <v>0</v>
      </c>
      <c r="E146" s="37">
        <v>0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16"/>
    </row>
    <row r="147" spans="1:17" ht="12.75" customHeight="1">
      <c r="A147" s="74" t="s">
        <v>11</v>
      </c>
      <c r="B147" s="72">
        <v>0</v>
      </c>
      <c r="C147" s="72">
        <v>0</v>
      </c>
      <c r="D147" s="73">
        <v>0</v>
      </c>
      <c r="E147" s="37"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16"/>
    </row>
    <row r="148" spans="1:17" ht="12.75" customHeight="1">
      <c r="A148" s="74" t="s">
        <v>12</v>
      </c>
      <c r="B148" s="72">
        <v>0</v>
      </c>
      <c r="C148" s="72">
        <v>0</v>
      </c>
      <c r="D148" s="73">
        <v>0</v>
      </c>
      <c r="E148" s="37">
        <v>0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16"/>
    </row>
    <row r="149" spans="1:17" ht="12.75" customHeight="1">
      <c r="A149" s="74" t="s">
        <v>13</v>
      </c>
      <c r="B149" s="72">
        <v>0</v>
      </c>
      <c r="C149" s="72">
        <v>0</v>
      </c>
      <c r="D149" s="73">
        <v>0</v>
      </c>
      <c r="E149" s="37"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16"/>
    </row>
    <row r="150" spans="1:17" ht="12.75" customHeight="1">
      <c r="A150" s="75" t="s">
        <v>14</v>
      </c>
      <c r="B150" s="76">
        <v>0</v>
      </c>
      <c r="C150" s="76">
        <v>0</v>
      </c>
      <c r="D150" s="77">
        <v>0</v>
      </c>
      <c r="E150" s="44">
        <v>0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16"/>
    </row>
    <row r="151" spans="1:17" ht="12.75" customHeight="1">
      <c r="A151" s="71" t="s">
        <v>15</v>
      </c>
      <c r="B151" s="72">
        <v>0</v>
      </c>
      <c r="C151" s="72">
        <v>0</v>
      </c>
      <c r="D151" s="73">
        <v>0</v>
      </c>
      <c r="E151" s="37">
        <v>0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16"/>
    </row>
    <row r="152" spans="1:17" ht="12.75" customHeight="1">
      <c r="A152" s="74" t="s">
        <v>16</v>
      </c>
      <c r="B152" s="72">
        <v>0</v>
      </c>
      <c r="C152" s="72">
        <v>0</v>
      </c>
      <c r="D152" s="73">
        <v>0</v>
      </c>
      <c r="E152" s="37">
        <v>0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16"/>
    </row>
    <row r="153" spans="1:17" ht="12.75" customHeight="1">
      <c r="A153" s="74" t="s">
        <v>17</v>
      </c>
      <c r="B153" s="72">
        <v>0</v>
      </c>
      <c r="C153" s="72">
        <v>0</v>
      </c>
      <c r="D153" s="73">
        <v>0</v>
      </c>
      <c r="E153" s="37">
        <v>0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16"/>
    </row>
    <row r="154" spans="1:17" ht="12.75" customHeight="1">
      <c r="A154" s="74" t="s">
        <v>18</v>
      </c>
      <c r="B154" s="72">
        <v>0</v>
      </c>
      <c r="C154" s="72">
        <v>0</v>
      </c>
      <c r="D154" s="73">
        <v>0</v>
      </c>
      <c r="E154" s="37">
        <v>0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16"/>
    </row>
    <row r="155" spans="1:17" ht="12.75" customHeight="1">
      <c r="A155" s="75" t="s">
        <v>19</v>
      </c>
      <c r="B155" s="76">
        <v>0</v>
      </c>
      <c r="C155" s="76">
        <v>0</v>
      </c>
      <c r="D155" s="77">
        <v>0</v>
      </c>
      <c r="E155" s="44">
        <v>0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16"/>
    </row>
    <row r="156" spans="1:17" ht="12.75" customHeight="1">
      <c r="A156" s="71" t="s">
        <v>20</v>
      </c>
      <c r="B156" s="72">
        <v>0</v>
      </c>
      <c r="C156" s="72">
        <v>0</v>
      </c>
      <c r="D156" s="73">
        <v>0</v>
      </c>
      <c r="E156" s="37">
        <v>0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16"/>
    </row>
    <row r="157" spans="1:17" ht="12.75" customHeight="1">
      <c r="A157" s="74" t="s">
        <v>21</v>
      </c>
      <c r="B157" s="72">
        <v>0</v>
      </c>
      <c r="C157" s="72">
        <v>0</v>
      </c>
      <c r="D157" s="73">
        <v>0</v>
      </c>
      <c r="E157" s="37">
        <v>0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16"/>
    </row>
    <row r="158" spans="1:17" ht="12.75" customHeight="1">
      <c r="A158" s="74" t="s">
        <v>22</v>
      </c>
      <c r="B158" s="72">
        <v>0</v>
      </c>
      <c r="C158" s="72">
        <v>0</v>
      </c>
      <c r="D158" s="73">
        <v>0</v>
      </c>
      <c r="E158" s="37">
        <v>0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16"/>
    </row>
    <row r="159" spans="1:17" ht="12.75" customHeight="1">
      <c r="A159" s="74" t="s">
        <v>23</v>
      </c>
      <c r="B159" s="72">
        <v>0</v>
      </c>
      <c r="C159" s="72">
        <v>0</v>
      </c>
      <c r="D159" s="73">
        <v>0</v>
      </c>
      <c r="E159" s="37">
        <v>0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16"/>
    </row>
    <row r="160" spans="1:17" ht="12.75" customHeight="1">
      <c r="A160" s="75" t="s">
        <v>24</v>
      </c>
      <c r="B160" s="76">
        <v>0</v>
      </c>
      <c r="C160" s="76">
        <v>0</v>
      </c>
      <c r="D160" s="77">
        <v>0</v>
      </c>
      <c r="E160" s="44">
        <v>0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16"/>
    </row>
    <row r="161" spans="1:17" ht="12.75" customHeight="1">
      <c r="A161" s="71" t="s">
        <v>25</v>
      </c>
      <c r="B161" s="72">
        <v>0</v>
      </c>
      <c r="C161" s="72">
        <v>0</v>
      </c>
      <c r="D161" s="73">
        <v>0</v>
      </c>
      <c r="E161" s="37">
        <v>0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16"/>
    </row>
    <row r="162" spans="1:17" ht="12.75" customHeight="1">
      <c r="A162" s="74" t="s">
        <v>26</v>
      </c>
      <c r="B162" s="72">
        <v>0</v>
      </c>
      <c r="C162" s="72">
        <v>0</v>
      </c>
      <c r="D162" s="73">
        <v>0</v>
      </c>
      <c r="E162" s="37">
        <v>0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16"/>
    </row>
    <row r="163" spans="1:17" ht="12.75" customHeight="1">
      <c r="A163" s="74" t="s">
        <v>27</v>
      </c>
      <c r="B163" s="72">
        <v>0</v>
      </c>
      <c r="C163" s="72">
        <v>0</v>
      </c>
      <c r="D163" s="73">
        <v>0</v>
      </c>
      <c r="E163" s="37">
        <v>0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"/>
    </row>
    <row r="164" spans="1:17" ht="12.75" customHeight="1">
      <c r="A164" s="74" t="s">
        <v>28</v>
      </c>
      <c r="B164" s="72">
        <v>0</v>
      </c>
      <c r="C164" s="72">
        <v>0</v>
      </c>
      <c r="D164" s="73">
        <v>0</v>
      </c>
      <c r="E164" s="37">
        <v>0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"/>
    </row>
    <row r="165" spans="1:17" ht="12.75" customHeight="1">
      <c r="A165" s="75" t="s">
        <v>29</v>
      </c>
      <c r="B165" s="76">
        <v>0</v>
      </c>
      <c r="C165" s="76">
        <v>0</v>
      </c>
      <c r="D165" s="77">
        <v>0</v>
      </c>
      <c r="E165" s="44">
        <v>0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"/>
    </row>
    <row r="166" spans="1:17" ht="12.75" customHeight="1">
      <c r="A166" s="71" t="s">
        <v>30</v>
      </c>
      <c r="B166" s="72">
        <v>0</v>
      </c>
      <c r="C166" s="72">
        <v>0</v>
      </c>
      <c r="D166" s="73">
        <v>0</v>
      </c>
      <c r="E166" s="37">
        <v>0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"/>
    </row>
    <row r="167" spans="1:17" ht="12.75" customHeight="1">
      <c r="A167" s="74" t="s">
        <v>31</v>
      </c>
      <c r="B167" s="72">
        <v>0</v>
      </c>
      <c r="C167" s="72">
        <v>0</v>
      </c>
      <c r="D167" s="73">
        <v>0</v>
      </c>
      <c r="E167" s="37">
        <v>0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"/>
    </row>
    <row r="168" spans="1:17" ht="12.75" customHeight="1">
      <c r="A168" s="74" t="s">
        <v>32</v>
      </c>
      <c r="B168" s="72">
        <v>0</v>
      </c>
      <c r="C168" s="72">
        <v>0</v>
      </c>
      <c r="D168" s="73">
        <v>0</v>
      </c>
      <c r="E168" s="37">
        <v>0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16"/>
    </row>
    <row r="169" spans="1:17" ht="12.75" customHeight="1">
      <c r="A169" s="74" t="s">
        <v>33</v>
      </c>
      <c r="B169" s="72">
        <v>0</v>
      </c>
      <c r="C169" s="72">
        <v>0</v>
      </c>
      <c r="D169" s="73">
        <v>0</v>
      </c>
      <c r="E169" s="37">
        <v>0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16"/>
    </row>
    <row r="170" spans="1:17" ht="12.75" customHeight="1">
      <c r="A170" s="75" t="s">
        <v>34</v>
      </c>
      <c r="B170" s="76">
        <v>0</v>
      </c>
      <c r="C170" s="76">
        <v>0</v>
      </c>
      <c r="D170" s="77">
        <v>0</v>
      </c>
      <c r="E170" s="44">
        <v>0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16"/>
    </row>
    <row r="171" spans="1:17" ht="12.75" customHeight="1">
      <c r="A171" s="71" t="s">
        <v>35</v>
      </c>
      <c r="B171" s="72">
        <v>0</v>
      </c>
      <c r="C171" s="72">
        <v>0</v>
      </c>
      <c r="D171" s="73">
        <v>0</v>
      </c>
      <c r="E171" s="37">
        <v>0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16"/>
    </row>
    <row r="172" spans="1:17" ht="12.75" customHeight="1">
      <c r="A172" s="74" t="s">
        <v>36</v>
      </c>
      <c r="B172" s="72">
        <v>0</v>
      </c>
      <c r="C172" s="72">
        <v>0</v>
      </c>
      <c r="D172" s="73">
        <v>0</v>
      </c>
      <c r="E172" s="37">
        <v>0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16"/>
    </row>
    <row r="173" spans="1:17" ht="12.75" customHeight="1">
      <c r="A173" s="74" t="s">
        <v>37</v>
      </c>
      <c r="B173" s="72">
        <v>0</v>
      </c>
      <c r="C173" s="72">
        <v>0</v>
      </c>
      <c r="D173" s="73">
        <v>0</v>
      </c>
      <c r="E173" s="37">
        <v>0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"/>
    </row>
    <row r="174" spans="1:17" ht="12.75" customHeight="1">
      <c r="A174" s="74" t="s">
        <v>38</v>
      </c>
      <c r="B174" s="72">
        <v>0</v>
      </c>
      <c r="C174" s="72">
        <v>0</v>
      </c>
      <c r="D174" s="73">
        <v>0</v>
      </c>
      <c r="E174" s="37">
        <v>0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"/>
    </row>
    <row r="175" spans="1:17" ht="12.75" customHeight="1">
      <c r="A175" s="75" t="s">
        <v>39</v>
      </c>
      <c r="B175" s="76">
        <v>0</v>
      </c>
      <c r="C175" s="76">
        <v>0</v>
      </c>
      <c r="D175" s="77">
        <v>0</v>
      </c>
      <c r="E175" s="44">
        <v>0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"/>
    </row>
    <row r="176" spans="1:17" ht="12.75" customHeight="1">
      <c r="A176" s="71" t="s">
        <v>40</v>
      </c>
      <c r="B176" s="72">
        <v>0</v>
      </c>
      <c r="C176" s="72">
        <v>0</v>
      </c>
      <c r="D176" s="73">
        <v>0</v>
      </c>
      <c r="E176" s="37">
        <v>0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"/>
    </row>
    <row r="177" spans="1:17" ht="12.75" customHeight="1">
      <c r="A177" s="74" t="s">
        <v>41</v>
      </c>
      <c r="B177" s="72">
        <v>0</v>
      </c>
      <c r="C177" s="72">
        <v>0</v>
      </c>
      <c r="D177" s="73">
        <v>0</v>
      </c>
      <c r="E177" s="37">
        <v>0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16"/>
    </row>
    <row r="178" spans="1:17" ht="12.75" customHeight="1">
      <c r="A178" s="74" t="s">
        <v>42</v>
      </c>
      <c r="B178" s="72">
        <v>0</v>
      </c>
      <c r="C178" s="72">
        <v>0</v>
      </c>
      <c r="D178" s="73">
        <v>0</v>
      </c>
      <c r="E178" s="37">
        <v>0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16"/>
    </row>
    <row r="179" spans="1:17" ht="12.75" customHeight="1">
      <c r="A179" s="74" t="s">
        <v>43</v>
      </c>
      <c r="B179" s="72">
        <v>0</v>
      </c>
      <c r="C179" s="72">
        <v>0</v>
      </c>
      <c r="D179" s="73">
        <v>0</v>
      </c>
      <c r="E179" s="37">
        <v>0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"/>
    </row>
    <row r="180" spans="1:17" ht="12.75" customHeight="1">
      <c r="A180" s="75" t="s">
        <v>44</v>
      </c>
      <c r="B180" s="76">
        <v>0</v>
      </c>
      <c r="C180" s="76">
        <v>0</v>
      </c>
      <c r="D180" s="77">
        <v>0</v>
      </c>
      <c r="E180" s="44">
        <v>0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"/>
    </row>
    <row r="181" spans="1:17" ht="12.75" customHeight="1">
      <c r="A181" s="71" t="s">
        <v>45</v>
      </c>
      <c r="B181" s="72">
        <v>0</v>
      </c>
      <c r="C181" s="72">
        <v>0</v>
      </c>
      <c r="D181" s="73">
        <v>0</v>
      </c>
      <c r="E181" s="37">
        <v>0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"/>
    </row>
    <row r="182" spans="1:17" ht="12.75" customHeight="1">
      <c r="A182" s="74" t="s">
        <v>46</v>
      </c>
      <c r="B182" s="72">
        <v>0</v>
      </c>
      <c r="C182" s="72">
        <v>0</v>
      </c>
      <c r="D182" s="73">
        <v>0</v>
      </c>
      <c r="E182" s="37">
        <v>0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"/>
    </row>
    <row r="183" spans="1:17" ht="12.75" customHeight="1">
      <c r="A183" s="74" t="s">
        <v>47</v>
      </c>
      <c r="B183" s="72">
        <v>0</v>
      </c>
      <c r="C183" s="72">
        <v>0</v>
      </c>
      <c r="D183" s="73">
        <v>0</v>
      </c>
      <c r="E183" s="37">
        <v>0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"/>
    </row>
    <row r="184" spans="1:17" ht="12.75" customHeight="1">
      <c r="A184" s="74" t="s">
        <v>48</v>
      </c>
      <c r="B184" s="72">
        <v>0</v>
      </c>
      <c r="C184" s="72">
        <v>0</v>
      </c>
      <c r="D184" s="73">
        <v>0</v>
      </c>
      <c r="E184" s="37">
        <v>0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"/>
    </row>
    <row r="185" spans="1:17" ht="12.75" customHeight="1">
      <c r="A185" s="75" t="s">
        <v>49</v>
      </c>
      <c r="B185" s="76">
        <v>34</v>
      </c>
      <c r="C185" s="76">
        <v>0</v>
      </c>
      <c r="D185" s="77">
        <v>34</v>
      </c>
      <c r="E185" s="44">
        <v>0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"/>
    </row>
    <row r="186" spans="1:17" ht="12.75" customHeight="1">
      <c r="A186" s="74" t="s">
        <v>50</v>
      </c>
      <c r="B186" s="72">
        <v>36</v>
      </c>
      <c r="C186" s="72">
        <v>0</v>
      </c>
      <c r="D186" s="73">
        <v>36</v>
      </c>
      <c r="E186" s="37">
        <v>0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"/>
    </row>
    <row r="187" spans="1:17" ht="12.75" customHeight="1">
      <c r="A187" s="78" t="s">
        <v>51</v>
      </c>
      <c r="B187" s="79">
        <v>0</v>
      </c>
      <c r="C187" s="79">
        <v>0</v>
      </c>
      <c r="D187" s="80">
        <v>0</v>
      </c>
      <c r="E187" s="46">
        <v>0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"/>
    </row>
    <row r="188" spans="1:17" ht="12.75" customHeight="1">
      <c r="A188" s="81"/>
      <c r="B188" s="19"/>
      <c r="C188" s="19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1"/>
    </row>
    <row r="189" spans="1:17" ht="12.75" customHeight="1">
      <c r="A189" s="16"/>
      <c r="B189" s="18"/>
      <c r="C189" s="18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6"/>
    </row>
    <row r="190" spans="2:3" ht="12.75" customHeight="1">
      <c r="B190" s="47"/>
      <c r="C190" s="47"/>
    </row>
    <row r="191" spans="2:3" ht="12.75" customHeight="1">
      <c r="B191" s="47"/>
      <c r="C191" s="47"/>
    </row>
    <row r="192" spans="1:8" ht="12.75" customHeight="1">
      <c r="A192" s="16"/>
      <c r="B192" s="18"/>
      <c r="C192" s="18"/>
      <c r="D192" s="17"/>
      <c r="E192" s="17"/>
      <c r="F192" s="17"/>
      <c r="G192" s="17"/>
      <c r="H192" s="17"/>
    </row>
    <row r="193" spans="1:8" ht="12.75" customHeight="1">
      <c r="A193" s="13"/>
      <c r="B193" s="18"/>
      <c r="C193" s="18"/>
      <c r="D193" s="17"/>
      <c r="E193" s="17"/>
      <c r="F193" s="17"/>
      <c r="G193" s="17"/>
      <c r="H193" s="17"/>
    </row>
    <row r="194" spans="1:14" ht="12.75" customHeight="1">
      <c r="A194" s="6"/>
      <c r="B194" s="9"/>
      <c r="C194" s="12"/>
      <c r="D194" s="7"/>
      <c r="E194" s="7"/>
      <c r="F194" s="7"/>
      <c r="G194" s="7"/>
      <c r="H194" s="7"/>
      <c r="I194" s="5"/>
      <c r="J194" s="5"/>
      <c r="K194" s="5"/>
      <c r="L194" s="5"/>
      <c r="M194" s="5"/>
      <c r="N194" s="5"/>
    </row>
    <row r="195" spans="1:14" ht="12.75" customHeight="1">
      <c r="A195" s="6"/>
      <c r="B195" s="11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8" ht="12.75" customHeight="1">
      <c r="A196" s="83"/>
      <c r="B196" s="18"/>
      <c r="C196" s="18"/>
      <c r="D196" s="17"/>
      <c r="E196" s="17"/>
      <c r="F196" s="17"/>
      <c r="G196" s="17"/>
      <c r="H196" s="17"/>
    </row>
    <row r="197" spans="1:8" ht="12.75" customHeight="1">
      <c r="A197" s="84"/>
      <c r="B197" s="18"/>
      <c r="C197" s="18"/>
      <c r="D197" s="17"/>
      <c r="E197" s="17"/>
      <c r="F197" s="17"/>
      <c r="G197" s="17"/>
      <c r="H197" s="17"/>
    </row>
    <row r="198" spans="1:8" ht="12.75" customHeight="1">
      <c r="A198" s="83"/>
      <c r="B198" s="18"/>
      <c r="C198" s="18"/>
      <c r="D198" s="17"/>
      <c r="E198" s="17"/>
      <c r="F198" s="17"/>
      <c r="G198" s="17"/>
      <c r="H198" s="17"/>
    </row>
    <row r="199" spans="1:8" ht="12.75" customHeight="1">
      <c r="A199" s="85"/>
      <c r="B199" s="18"/>
      <c r="C199" s="18"/>
      <c r="D199" s="17"/>
      <c r="E199" s="17"/>
      <c r="F199" s="17"/>
      <c r="G199" s="17"/>
      <c r="H199" s="17"/>
    </row>
    <row r="200" spans="1:8" ht="12.75" customHeight="1">
      <c r="A200" s="85"/>
      <c r="B200" s="18"/>
      <c r="C200" s="18"/>
      <c r="D200" s="17"/>
      <c r="E200" s="17"/>
      <c r="F200" s="17"/>
      <c r="G200" s="17"/>
      <c r="H200" s="17"/>
    </row>
    <row r="201" spans="1:8" ht="12.75" customHeight="1">
      <c r="A201" s="86"/>
      <c r="B201" s="87"/>
      <c r="C201" s="18"/>
      <c r="D201" s="17"/>
      <c r="E201" s="17"/>
      <c r="F201" s="17"/>
      <c r="G201" s="17"/>
      <c r="H201" s="17"/>
    </row>
    <row r="202" spans="1:8" ht="12.75" customHeight="1">
      <c r="A202" s="86"/>
      <c r="B202" s="87"/>
      <c r="C202" s="18"/>
      <c r="D202" s="17"/>
      <c r="E202" s="17"/>
      <c r="F202" s="17"/>
      <c r="G202" s="17"/>
      <c r="H202" s="17"/>
    </row>
    <row r="203" spans="1:8" ht="12.75" customHeight="1">
      <c r="A203" s="86"/>
      <c r="B203" s="87"/>
      <c r="C203" s="18"/>
      <c r="D203" s="17"/>
      <c r="E203" s="17"/>
      <c r="F203" s="17"/>
      <c r="G203" s="17"/>
      <c r="H203" s="17"/>
    </row>
    <row r="204" spans="1:8" ht="12.75" customHeight="1">
      <c r="A204" s="86"/>
      <c r="B204" s="87"/>
      <c r="C204" s="18"/>
      <c r="D204" s="17"/>
      <c r="E204" s="17"/>
      <c r="F204" s="17"/>
      <c r="G204" s="17"/>
      <c r="H204" s="17"/>
    </row>
    <row r="205" spans="1:8" ht="12.75" customHeight="1">
      <c r="A205" s="86"/>
      <c r="B205" s="87"/>
      <c r="C205" s="18"/>
      <c r="D205" s="17"/>
      <c r="E205" s="17"/>
      <c r="F205" s="17"/>
      <c r="G205" s="17"/>
      <c r="H205" s="17"/>
    </row>
    <row r="206" spans="1:8" ht="12.75" customHeight="1">
      <c r="A206" s="86"/>
      <c r="B206" s="87"/>
      <c r="C206" s="18"/>
      <c r="D206" s="17"/>
      <c r="E206" s="17"/>
      <c r="F206" s="17"/>
      <c r="G206" s="17"/>
      <c r="H206" s="17"/>
    </row>
    <row r="207" spans="1:8" ht="12.75" customHeight="1">
      <c r="A207" s="86"/>
      <c r="B207" s="87"/>
      <c r="C207" s="18"/>
      <c r="D207" s="17"/>
      <c r="E207" s="17"/>
      <c r="F207" s="17"/>
      <c r="G207" s="17"/>
      <c r="H207" s="17"/>
    </row>
    <row r="208" spans="1:8" ht="12.75" customHeight="1">
      <c r="A208" s="86"/>
      <c r="B208" s="87"/>
      <c r="C208" s="18"/>
      <c r="D208" s="17"/>
      <c r="E208" s="17"/>
      <c r="F208" s="17"/>
      <c r="G208" s="17"/>
      <c r="H208" s="17"/>
    </row>
    <row r="209" spans="1:8" ht="12.75" customHeight="1">
      <c r="A209" s="86"/>
      <c r="B209" s="87"/>
      <c r="C209" s="18"/>
      <c r="D209" s="17"/>
      <c r="E209" s="17"/>
      <c r="F209" s="17"/>
      <c r="G209" s="17"/>
      <c r="H209" s="17"/>
    </row>
    <row r="210" spans="1:8" ht="12.75" customHeight="1">
      <c r="A210" s="86"/>
      <c r="B210" s="87"/>
      <c r="C210" s="18"/>
      <c r="D210" s="17"/>
      <c r="E210" s="17"/>
      <c r="F210" s="17"/>
      <c r="G210" s="17"/>
      <c r="H210" s="17"/>
    </row>
    <row r="211" spans="1:8" ht="12.75" customHeight="1">
      <c r="A211" s="86"/>
      <c r="B211" s="87"/>
      <c r="C211" s="18"/>
      <c r="D211" s="17"/>
      <c r="E211" s="17"/>
      <c r="F211" s="17"/>
      <c r="G211" s="17"/>
      <c r="H211" s="17"/>
    </row>
    <row r="212" spans="1:8" ht="12.75" customHeight="1">
      <c r="A212" s="86"/>
      <c r="B212" s="87"/>
      <c r="C212" s="18"/>
      <c r="D212" s="17"/>
      <c r="E212" s="17"/>
      <c r="F212" s="17"/>
      <c r="G212" s="17"/>
      <c r="H212" s="17"/>
    </row>
    <row r="213" spans="1:8" ht="12.75" customHeight="1">
      <c r="A213" s="86"/>
      <c r="B213" s="87"/>
      <c r="C213" s="18"/>
      <c r="D213" s="17"/>
      <c r="E213" s="17"/>
      <c r="F213" s="17"/>
      <c r="G213" s="17"/>
      <c r="H213" s="17"/>
    </row>
    <row r="214" spans="1:8" ht="12.75" customHeight="1">
      <c r="A214" s="86"/>
      <c r="B214" s="87"/>
      <c r="C214" s="18"/>
      <c r="D214" s="17"/>
      <c r="E214" s="17"/>
      <c r="F214" s="17"/>
      <c r="G214" s="17"/>
      <c r="H214" s="17"/>
    </row>
    <row r="215" spans="1:8" ht="12.75" customHeight="1">
      <c r="A215" s="86"/>
      <c r="B215" s="87"/>
      <c r="C215" s="18"/>
      <c r="D215" s="17"/>
      <c r="E215" s="17"/>
      <c r="F215" s="17"/>
      <c r="G215" s="17"/>
      <c r="H215" s="17"/>
    </row>
    <row r="216" spans="1:8" ht="12.75" customHeight="1">
      <c r="A216" s="86"/>
      <c r="B216" s="87"/>
      <c r="C216" s="18"/>
      <c r="D216" s="17"/>
      <c r="E216" s="17"/>
      <c r="F216" s="17"/>
      <c r="G216" s="17"/>
      <c r="H216" s="17"/>
    </row>
    <row r="217" spans="1:8" ht="12.75" customHeight="1">
      <c r="A217" s="86"/>
      <c r="B217" s="87"/>
      <c r="C217" s="18"/>
      <c r="D217" s="17"/>
      <c r="E217" s="17"/>
      <c r="F217" s="17"/>
      <c r="G217" s="17"/>
      <c r="H217" s="17"/>
    </row>
    <row r="218" spans="1:8" ht="12.75" customHeight="1">
      <c r="A218" s="86"/>
      <c r="B218" s="87"/>
      <c r="C218" s="18"/>
      <c r="D218" s="17"/>
      <c r="E218" s="17"/>
      <c r="F218" s="17"/>
      <c r="G218" s="17"/>
      <c r="H218" s="17"/>
    </row>
    <row r="219" spans="1:8" ht="12.75" customHeight="1">
      <c r="A219" s="86"/>
      <c r="B219" s="87"/>
      <c r="C219" s="18"/>
      <c r="D219" s="17"/>
      <c r="E219" s="17"/>
      <c r="F219" s="17"/>
      <c r="G219" s="17"/>
      <c r="H219" s="17"/>
    </row>
    <row r="220" spans="1:8" ht="12.75" customHeight="1">
      <c r="A220" s="86"/>
      <c r="B220" s="87"/>
      <c r="C220" s="18"/>
      <c r="D220" s="17"/>
      <c r="E220" s="17"/>
      <c r="F220" s="17"/>
      <c r="G220" s="17"/>
      <c r="H220" s="17"/>
    </row>
    <row r="221" spans="1:8" ht="12.75" customHeight="1">
      <c r="A221" s="86"/>
      <c r="B221" s="87"/>
      <c r="C221" s="18"/>
      <c r="D221" s="17"/>
      <c r="E221" s="17"/>
      <c r="F221" s="17"/>
      <c r="G221" s="17"/>
      <c r="H221" s="17"/>
    </row>
    <row r="222" spans="1:8" ht="12.75" customHeight="1">
      <c r="A222" s="86"/>
      <c r="B222" s="87"/>
      <c r="C222" s="18"/>
      <c r="D222" s="17"/>
      <c r="E222" s="17"/>
      <c r="F222" s="17"/>
      <c r="G222" s="17"/>
      <c r="H222" s="17"/>
    </row>
    <row r="223" spans="1:8" ht="12.75" customHeight="1">
      <c r="A223" s="86"/>
      <c r="B223" s="87"/>
      <c r="C223" s="18"/>
      <c r="D223" s="17"/>
      <c r="E223" s="17"/>
      <c r="F223" s="17"/>
      <c r="G223" s="17"/>
      <c r="H223" s="17"/>
    </row>
    <row r="224" spans="1:8" ht="12.75" customHeight="1">
      <c r="A224" s="86"/>
      <c r="B224" s="87"/>
      <c r="C224" s="18"/>
      <c r="D224" s="17"/>
      <c r="E224" s="17"/>
      <c r="F224" s="17"/>
      <c r="G224" s="17"/>
      <c r="H224" s="17"/>
    </row>
    <row r="225" spans="1:8" ht="12.75" customHeight="1">
      <c r="A225" s="86"/>
      <c r="B225" s="87"/>
      <c r="C225" s="18"/>
      <c r="D225" s="17"/>
      <c r="E225" s="17"/>
      <c r="F225" s="17"/>
      <c r="G225" s="17"/>
      <c r="H225" s="17"/>
    </row>
    <row r="226" spans="1:8" ht="12.75" customHeight="1">
      <c r="A226" s="86"/>
      <c r="B226" s="87"/>
      <c r="C226" s="18"/>
      <c r="D226" s="17"/>
      <c r="E226" s="17"/>
      <c r="F226" s="17"/>
      <c r="G226" s="17"/>
      <c r="H226" s="17"/>
    </row>
    <row r="227" spans="1:8" ht="12.75" customHeight="1">
      <c r="A227" s="86"/>
      <c r="B227" s="87"/>
      <c r="C227" s="18"/>
      <c r="D227" s="17"/>
      <c r="E227" s="17"/>
      <c r="F227" s="17"/>
      <c r="G227" s="17"/>
      <c r="H227" s="17"/>
    </row>
    <row r="228" spans="1:8" ht="12.75" customHeight="1">
      <c r="A228" s="86"/>
      <c r="B228" s="87"/>
      <c r="C228" s="18"/>
      <c r="D228" s="17"/>
      <c r="E228" s="17"/>
      <c r="F228" s="17"/>
      <c r="G228" s="17"/>
      <c r="H228" s="17"/>
    </row>
    <row r="229" spans="1:8" ht="12.75" customHeight="1">
      <c r="A229" s="86"/>
      <c r="B229" s="87"/>
      <c r="C229" s="18"/>
      <c r="D229" s="17"/>
      <c r="E229" s="17"/>
      <c r="F229" s="17"/>
      <c r="G229" s="17"/>
      <c r="H229" s="17"/>
    </row>
    <row r="230" spans="1:8" ht="12.75" customHeight="1">
      <c r="A230" s="86"/>
      <c r="B230" s="87"/>
      <c r="C230" s="18"/>
      <c r="D230" s="17"/>
      <c r="E230" s="17"/>
      <c r="F230" s="17"/>
      <c r="G230" s="17"/>
      <c r="H230" s="17"/>
    </row>
    <row r="231" spans="1:8" ht="12.75" customHeight="1">
      <c r="A231" s="86"/>
      <c r="B231" s="87"/>
      <c r="C231" s="18"/>
      <c r="D231" s="17"/>
      <c r="E231" s="17"/>
      <c r="F231" s="17"/>
      <c r="G231" s="17"/>
      <c r="H231" s="17"/>
    </row>
    <row r="232" spans="1:8" ht="12.75" customHeight="1">
      <c r="A232" s="86"/>
      <c r="B232" s="87"/>
      <c r="C232" s="18"/>
      <c r="D232" s="17"/>
      <c r="E232" s="17"/>
      <c r="F232" s="17"/>
      <c r="G232" s="17"/>
      <c r="H232" s="17"/>
    </row>
    <row r="233" spans="1:8" ht="12.75" customHeight="1">
      <c r="A233" s="86"/>
      <c r="B233" s="87"/>
      <c r="C233" s="18"/>
      <c r="D233" s="17"/>
      <c r="E233" s="17"/>
      <c r="F233" s="17"/>
      <c r="G233" s="17"/>
      <c r="H233" s="17"/>
    </row>
    <row r="234" spans="1:8" ht="12.75" customHeight="1">
      <c r="A234" s="86"/>
      <c r="B234" s="87"/>
      <c r="C234" s="18"/>
      <c r="D234" s="17"/>
      <c r="E234" s="17"/>
      <c r="F234" s="17"/>
      <c r="G234" s="17"/>
      <c r="H234" s="17"/>
    </row>
    <row r="235" spans="1:8" ht="12.75" customHeight="1">
      <c r="A235" s="86"/>
      <c r="B235" s="87"/>
      <c r="C235" s="18"/>
      <c r="D235" s="17"/>
      <c r="E235" s="17"/>
      <c r="F235" s="17"/>
      <c r="G235" s="17"/>
      <c r="H235" s="17"/>
    </row>
    <row r="236" spans="1:8" ht="12.75" customHeight="1">
      <c r="A236" s="86"/>
      <c r="B236" s="87"/>
      <c r="C236" s="18"/>
      <c r="D236" s="17"/>
      <c r="E236" s="17"/>
      <c r="F236" s="17"/>
      <c r="G236" s="17"/>
      <c r="H236" s="17"/>
    </row>
    <row r="237" spans="1:8" ht="12.75" customHeight="1">
      <c r="A237" s="86"/>
      <c r="B237" s="87"/>
      <c r="C237" s="18"/>
      <c r="D237" s="17"/>
      <c r="E237" s="17"/>
      <c r="F237" s="17"/>
      <c r="G237" s="17"/>
      <c r="H237" s="17"/>
    </row>
    <row r="238" spans="1:8" ht="12.75" customHeight="1">
      <c r="A238" s="86"/>
      <c r="B238" s="87"/>
      <c r="C238" s="18"/>
      <c r="D238" s="17"/>
      <c r="E238" s="17"/>
      <c r="F238" s="17"/>
      <c r="G238" s="17"/>
      <c r="H238" s="17"/>
    </row>
    <row r="239" spans="1:8" ht="12.75" customHeight="1">
      <c r="A239" s="86"/>
      <c r="B239" s="87"/>
      <c r="C239" s="18"/>
      <c r="D239" s="17"/>
      <c r="E239" s="17"/>
      <c r="F239" s="17"/>
      <c r="G239" s="17"/>
      <c r="H239" s="17"/>
    </row>
    <row r="240" spans="1:8" ht="12.75" customHeight="1">
      <c r="A240" s="86"/>
      <c r="B240" s="87"/>
      <c r="C240" s="18"/>
      <c r="D240" s="17"/>
      <c r="E240" s="17"/>
      <c r="F240" s="17"/>
      <c r="G240" s="17"/>
      <c r="H240" s="17"/>
    </row>
    <row r="241" spans="1:8" ht="12.75" customHeight="1">
      <c r="A241" s="86"/>
      <c r="B241" s="87"/>
      <c r="C241" s="18"/>
      <c r="D241" s="17"/>
      <c r="E241" s="17"/>
      <c r="F241" s="17"/>
      <c r="G241" s="17"/>
      <c r="H241" s="17"/>
    </row>
    <row r="242" spans="1:8" ht="12.75" customHeight="1">
      <c r="A242" s="86"/>
      <c r="B242" s="87"/>
      <c r="C242" s="18"/>
      <c r="D242" s="17"/>
      <c r="E242" s="17"/>
      <c r="F242" s="17"/>
      <c r="G242" s="17"/>
      <c r="H242" s="17"/>
    </row>
    <row r="243" spans="1:8" ht="12.75" customHeight="1">
      <c r="A243" s="86"/>
      <c r="B243" s="87"/>
      <c r="C243" s="18"/>
      <c r="D243" s="17"/>
      <c r="E243" s="17"/>
      <c r="F243" s="17"/>
      <c r="G243" s="17"/>
      <c r="H243" s="17"/>
    </row>
    <row r="244" spans="1:8" ht="12.75" customHeight="1">
      <c r="A244" s="86"/>
      <c r="B244" s="87"/>
      <c r="C244" s="18"/>
      <c r="D244" s="17"/>
      <c r="E244" s="17"/>
      <c r="F244" s="17"/>
      <c r="G244" s="17"/>
      <c r="H244" s="17"/>
    </row>
    <row r="245" spans="1:8" ht="12.75" customHeight="1">
      <c r="A245" s="86"/>
      <c r="B245" s="87"/>
      <c r="C245" s="18"/>
      <c r="D245" s="17"/>
      <c r="E245" s="17"/>
      <c r="F245" s="17"/>
      <c r="G245" s="17"/>
      <c r="H245" s="17"/>
    </row>
    <row r="246" spans="1:8" ht="12.75" customHeight="1">
      <c r="A246" s="86"/>
      <c r="B246" s="87"/>
      <c r="C246" s="18"/>
      <c r="D246" s="17"/>
      <c r="E246" s="17"/>
      <c r="F246" s="17"/>
      <c r="G246" s="17"/>
      <c r="H246" s="17"/>
    </row>
    <row r="247" spans="1:8" ht="12.75" customHeight="1">
      <c r="A247" s="86"/>
      <c r="B247" s="87"/>
      <c r="C247" s="18"/>
      <c r="D247" s="17"/>
      <c r="E247" s="17"/>
      <c r="F247" s="17"/>
      <c r="G247" s="17"/>
      <c r="H247" s="17"/>
    </row>
    <row r="248" spans="1:8" ht="12.75" customHeight="1">
      <c r="A248" s="86"/>
      <c r="B248" s="87"/>
      <c r="C248" s="18"/>
      <c r="D248" s="17"/>
      <c r="E248" s="17"/>
      <c r="F248" s="17"/>
      <c r="G248" s="17"/>
      <c r="H248" s="17"/>
    </row>
    <row r="249" spans="1:8" ht="12.75" customHeight="1">
      <c r="A249" s="86"/>
      <c r="B249" s="87"/>
      <c r="C249" s="18"/>
      <c r="D249" s="17"/>
      <c r="E249" s="17"/>
      <c r="F249" s="17"/>
      <c r="G249" s="17"/>
      <c r="H249" s="17"/>
    </row>
    <row r="250" spans="1:8" ht="12.75" customHeight="1">
      <c r="A250" s="86"/>
      <c r="B250" s="87"/>
      <c r="C250" s="18"/>
      <c r="D250" s="17"/>
      <c r="E250" s="17"/>
      <c r="F250" s="17"/>
      <c r="G250" s="17"/>
      <c r="H250" s="17"/>
    </row>
    <row r="251" spans="1:8" ht="12.75" customHeight="1">
      <c r="A251" s="16"/>
      <c r="B251" s="18"/>
      <c r="C251" s="18"/>
      <c r="D251" s="17"/>
      <c r="E251" s="17"/>
      <c r="F251" s="17"/>
      <c r="G251" s="17"/>
      <c r="H251" s="17"/>
    </row>
    <row r="252" spans="1:8" ht="12.75" customHeight="1">
      <c r="A252" s="16"/>
      <c r="B252" s="18"/>
      <c r="C252" s="18"/>
      <c r="D252" s="17"/>
      <c r="E252" s="17"/>
      <c r="F252" s="17"/>
      <c r="G252" s="17"/>
      <c r="H252" s="17"/>
    </row>
    <row r="253" spans="2:3" ht="12.75" customHeight="1">
      <c r="B253" s="47"/>
      <c r="C253" s="47"/>
    </row>
    <row r="254" spans="2:3" ht="12.75" customHeight="1">
      <c r="B254" s="47"/>
      <c r="C254" s="47"/>
    </row>
    <row r="255" spans="2:3" ht="12.75" customHeight="1">
      <c r="B255" s="47"/>
      <c r="C255" s="47"/>
    </row>
    <row r="256" spans="2:3" ht="12.75" customHeight="1">
      <c r="B256" s="47"/>
      <c r="C256" s="47"/>
    </row>
    <row r="257" spans="2:3" ht="12.75" customHeight="1">
      <c r="B257" s="47"/>
      <c r="C257" s="47"/>
    </row>
    <row r="258" spans="2:3" ht="12.75" customHeight="1">
      <c r="B258" s="47"/>
      <c r="C258" s="47"/>
    </row>
    <row r="259" spans="2:3" ht="12.75" customHeight="1">
      <c r="B259" s="47"/>
      <c r="C259" s="47"/>
    </row>
    <row r="260" spans="2:3" ht="12.75" customHeight="1">
      <c r="B260" s="47"/>
      <c r="C260" s="47"/>
    </row>
    <row r="261" spans="2:3" ht="12.75" customHeight="1">
      <c r="B261" s="47"/>
      <c r="C261" s="47"/>
    </row>
    <row r="262" spans="2:3" ht="12.75" customHeight="1">
      <c r="B262" s="47"/>
      <c r="C262" s="47"/>
    </row>
    <row r="263" spans="2:3" ht="12.75" customHeight="1">
      <c r="B263" s="47"/>
      <c r="C263" s="47"/>
    </row>
    <row r="264" spans="2:3" ht="12.75" customHeight="1">
      <c r="B264" s="47"/>
      <c r="C264" s="47"/>
    </row>
    <row r="265" spans="2:3" ht="12.75" customHeight="1">
      <c r="B265" s="47"/>
      <c r="C265" s="47"/>
    </row>
    <row r="266" spans="2:3" ht="12.75" customHeight="1">
      <c r="B266" s="47"/>
      <c r="C266" s="47"/>
    </row>
    <row r="267" spans="2:3" ht="12.75" customHeight="1">
      <c r="B267" s="47"/>
      <c r="C267" s="47"/>
    </row>
    <row r="268" spans="2:3" ht="12.75" customHeight="1">
      <c r="B268" s="47"/>
      <c r="C268" s="47"/>
    </row>
    <row r="269" spans="2:3" ht="12.75" customHeight="1">
      <c r="B269" s="47"/>
      <c r="C269" s="47"/>
    </row>
    <row r="270" spans="2:3" ht="12.75" customHeight="1">
      <c r="B270" s="47"/>
      <c r="C270" s="47"/>
    </row>
    <row r="271" spans="2:3" ht="12.75" customHeight="1">
      <c r="B271" s="47"/>
      <c r="C271" s="47"/>
    </row>
    <row r="272" spans="2:3" ht="12.75" customHeight="1">
      <c r="B272" s="47"/>
      <c r="C272" s="47"/>
    </row>
    <row r="273" spans="2:3" ht="12.75" customHeight="1">
      <c r="B273" s="47"/>
      <c r="C273" s="47"/>
    </row>
    <row r="274" spans="2:3" ht="12.75" customHeight="1">
      <c r="B274" s="47"/>
      <c r="C274" s="47"/>
    </row>
    <row r="275" spans="2:3" ht="12.75" customHeight="1">
      <c r="B275" s="47"/>
      <c r="C275" s="47"/>
    </row>
    <row r="276" spans="2:3" ht="12.75" customHeight="1">
      <c r="B276" s="47"/>
      <c r="C276" s="47"/>
    </row>
    <row r="277" spans="2:3" ht="12.75" customHeight="1">
      <c r="B277" s="47"/>
      <c r="C277" s="47"/>
    </row>
    <row r="278" spans="2:3" ht="12.75" customHeight="1">
      <c r="B278" s="47"/>
      <c r="C278" s="47"/>
    </row>
    <row r="279" spans="2:3" ht="12.75" customHeight="1">
      <c r="B279" s="47"/>
      <c r="C279" s="47"/>
    </row>
    <row r="280" spans="2:3" ht="12.75" customHeight="1">
      <c r="B280" s="47"/>
      <c r="C280" s="47"/>
    </row>
    <row r="281" spans="2:3" ht="12.75" customHeight="1">
      <c r="B281" s="47"/>
      <c r="C281" s="47"/>
    </row>
    <row r="282" spans="2:3" ht="12.75" customHeight="1">
      <c r="B282" s="47"/>
      <c r="C282" s="47"/>
    </row>
    <row r="283" spans="2:3" ht="12.75" customHeight="1">
      <c r="B283" s="47"/>
      <c r="C283" s="47"/>
    </row>
    <row r="284" spans="2:3" ht="12.75" customHeight="1">
      <c r="B284" s="47"/>
      <c r="C284" s="47"/>
    </row>
    <row r="285" spans="2:3" ht="12.75" customHeight="1">
      <c r="B285" s="47"/>
      <c r="C285" s="47"/>
    </row>
    <row r="286" spans="2:3" ht="12.75" customHeight="1">
      <c r="B286" s="47"/>
      <c r="C286" s="47"/>
    </row>
    <row r="287" spans="2:3" ht="12.75" customHeight="1">
      <c r="B287" s="47"/>
      <c r="C287" s="47"/>
    </row>
    <row r="288" spans="2:3" ht="12.75" customHeight="1">
      <c r="B288" s="47"/>
      <c r="C288" s="47"/>
    </row>
    <row r="289" spans="2:3" ht="12.75" customHeight="1">
      <c r="B289" s="47"/>
      <c r="C289" s="47"/>
    </row>
    <row r="290" spans="2:3" ht="12.75" customHeight="1">
      <c r="B290" s="47"/>
      <c r="C290" s="47"/>
    </row>
    <row r="291" spans="2:3" ht="12.75" customHeight="1">
      <c r="B291" s="47"/>
      <c r="C291" s="47"/>
    </row>
    <row r="292" spans="2:3" ht="12.75" customHeight="1">
      <c r="B292" s="47"/>
      <c r="C292" s="47"/>
    </row>
    <row r="293" spans="2:3" ht="12.75" customHeight="1">
      <c r="B293" s="47"/>
      <c r="C293" s="47"/>
    </row>
    <row r="294" spans="2:3" ht="12.75" customHeight="1">
      <c r="B294" s="47"/>
      <c r="C294" s="47"/>
    </row>
    <row r="295" spans="2:3" ht="12.75" customHeight="1">
      <c r="B295" s="47"/>
      <c r="C295" s="47"/>
    </row>
    <row r="296" spans="2:3" ht="12.75" customHeight="1">
      <c r="B296" s="47"/>
      <c r="C296" s="47"/>
    </row>
    <row r="297" spans="2:3" ht="12.75" customHeight="1">
      <c r="B297" s="47"/>
      <c r="C297" s="47"/>
    </row>
    <row r="298" spans="2:3" ht="12.75" customHeight="1">
      <c r="B298" s="47"/>
      <c r="C298" s="47"/>
    </row>
    <row r="299" spans="2:3" ht="12.75" customHeight="1">
      <c r="B299" s="47"/>
      <c r="C299" s="47"/>
    </row>
    <row r="300" spans="2:3" ht="12.75" customHeight="1">
      <c r="B300" s="47"/>
      <c r="C300" s="47"/>
    </row>
    <row r="301" spans="2:3" ht="12.75" customHeight="1">
      <c r="B301" s="47"/>
      <c r="C301" s="47"/>
    </row>
    <row r="302" spans="2:3" ht="12.75" customHeight="1">
      <c r="B302" s="47"/>
      <c r="C302" s="47"/>
    </row>
    <row r="303" spans="2:3" ht="12.75" customHeight="1">
      <c r="B303" s="47"/>
      <c r="C303" s="47"/>
    </row>
    <row r="304" spans="2:3" ht="12.75" customHeight="1">
      <c r="B304" s="47"/>
      <c r="C304" s="47"/>
    </row>
    <row r="305" spans="2:3" ht="12.75" customHeight="1">
      <c r="B305" s="47"/>
      <c r="C305" s="47"/>
    </row>
    <row r="306" spans="2:3" ht="12.75" customHeight="1">
      <c r="B306" s="47"/>
      <c r="C306" s="47"/>
    </row>
    <row r="307" spans="2:3" ht="12.75" customHeight="1">
      <c r="B307" s="47"/>
      <c r="C307" s="47"/>
    </row>
    <row r="308" spans="2:3" ht="12.75" customHeight="1">
      <c r="B308" s="47"/>
      <c r="C308" s="47"/>
    </row>
    <row r="309" spans="2:3" ht="12.75" customHeight="1">
      <c r="B309" s="47"/>
      <c r="C309" s="47"/>
    </row>
    <row r="310" spans="2:3" ht="12.75" customHeight="1">
      <c r="B310" s="47"/>
      <c r="C310" s="47"/>
    </row>
    <row r="311" spans="2:3" ht="12.75" customHeight="1">
      <c r="B311" s="47"/>
      <c r="C311" s="47"/>
    </row>
    <row r="312" spans="2:3" ht="12.75" customHeight="1">
      <c r="B312" s="47"/>
      <c r="C312" s="47"/>
    </row>
    <row r="313" spans="2:3" ht="12.75" customHeight="1">
      <c r="B313" s="47"/>
      <c r="C313" s="47"/>
    </row>
    <row r="314" spans="2:3" ht="12.75" customHeight="1">
      <c r="B314" s="47"/>
      <c r="C314" s="47"/>
    </row>
    <row r="315" spans="2:3" ht="12.75" customHeight="1">
      <c r="B315" s="47"/>
      <c r="C315" s="47"/>
    </row>
    <row r="316" spans="2:3" ht="12.75" customHeight="1">
      <c r="B316" s="47"/>
      <c r="C316" s="47"/>
    </row>
    <row r="317" spans="2:3" ht="12.75" customHeight="1">
      <c r="B317" s="47"/>
      <c r="C317" s="47"/>
    </row>
    <row r="318" spans="2:3" ht="12.75" customHeight="1">
      <c r="B318" s="47"/>
      <c r="C318" s="47"/>
    </row>
    <row r="319" spans="2:3" ht="12.75" customHeight="1">
      <c r="B319" s="47"/>
      <c r="C319" s="47"/>
    </row>
    <row r="320" spans="2:3" ht="12.75" customHeight="1">
      <c r="B320" s="47"/>
      <c r="C320" s="47"/>
    </row>
    <row r="321" spans="2:3" ht="12.75" customHeight="1">
      <c r="B321" s="47"/>
      <c r="C321" s="47"/>
    </row>
    <row r="322" spans="2:3" ht="12.75" customHeight="1">
      <c r="B322" s="47"/>
      <c r="C322" s="47"/>
    </row>
    <row r="323" spans="2:3" ht="12.75" customHeight="1">
      <c r="B323" s="47"/>
      <c r="C323" s="47"/>
    </row>
    <row r="324" spans="2:3" ht="12.75" customHeight="1">
      <c r="B324" s="47"/>
      <c r="C324" s="47"/>
    </row>
    <row r="325" spans="2:3" ht="12.75" customHeight="1">
      <c r="B325" s="47"/>
      <c r="C325" s="47"/>
    </row>
    <row r="326" spans="2:3" ht="12.75" customHeight="1">
      <c r="B326" s="47"/>
      <c r="C326" s="47"/>
    </row>
    <row r="327" spans="2:3" ht="12.75" customHeight="1">
      <c r="B327" s="47"/>
      <c r="C327" s="47"/>
    </row>
    <row r="328" spans="2:3" ht="12.75" customHeight="1">
      <c r="B328" s="47"/>
      <c r="C328" s="47"/>
    </row>
    <row r="329" spans="2:3" ht="12.75" customHeight="1">
      <c r="B329" s="47"/>
      <c r="C329" s="47"/>
    </row>
    <row r="330" spans="2:3" ht="12.75" customHeight="1">
      <c r="B330" s="47"/>
      <c r="C330" s="47"/>
    </row>
    <row r="331" spans="2:3" ht="12.75" customHeight="1">
      <c r="B331" s="47"/>
      <c r="C331" s="47"/>
    </row>
    <row r="332" spans="2:3" ht="12.75" customHeight="1">
      <c r="B332" s="47"/>
      <c r="C332" s="47"/>
    </row>
    <row r="333" spans="2:3" ht="12.75" customHeight="1">
      <c r="B333" s="47"/>
      <c r="C333" s="47"/>
    </row>
    <row r="334" spans="2:3" ht="12.75" customHeight="1">
      <c r="B334" s="47"/>
      <c r="C334" s="47"/>
    </row>
    <row r="335" spans="2:3" ht="12.75" customHeight="1">
      <c r="B335" s="47"/>
      <c r="C335" s="47"/>
    </row>
    <row r="336" spans="2:3" ht="12.75" customHeight="1">
      <c r="B336" s="47"/>
      <c r="C336" s="47"/>
    </row>
    <row r="337" spans="2:3" ht="12.75" customHeight="1">
      <c r="B337" s="47"/>
      <c r="C337" s="47"/>
    </row>
    <row r="338" spans="2:3" ht="12.75" customHeight="1">
      <c r="B338" s="47"/>
      <c r="C338" s="47"/>
    </row>
    <row r="339" spans="2:3" ht="12.75" customHeight="1">
      <c r="B339" s="47"/>
      <c r="C339" s="47"/>
    </row>
    <row r="340" spans="2:3" ht="12.75" customHeight="1">
      <c r="B340" s="47"/>
      <c r="C340" s="47"/>
    </row>
    <row r="341" spans="2:3" ht="12.75" customHeight="1">
      <c r="B341" s="47"/>
      <c r="C341" s="47"/>
    </row>
    <row r="342" spans="2:3" ht="12.75" customHeight="1">
      <c r="B342" s="47"/>
      <c r="C342" s="47"/>
    </row>
    <row r="343" spans="2:3" ht="12.75" customHeight="1">
      <c r="B343" s="47"/>
      <c r="C343" s="47"/>
    </row>
    <row r="344" spans="2:3" ht="12.75" customHeight="1">
      <c r="B344" s="47"/>
      <c r="C344" s="47"/>
    </row>
    <row r="345" spans="2:3" ht="12.75" customHeight="1">
      <c r="B345" s="47"/>
      <c r="C345" s="47"/>
    </row>
    <row r="346" spans="2:3" ht="12.75" customHeight="1">
      <c r="B346" s="47"/>
      <c r="C346" s="47"/>
    </row>
    <row r="347" spans="2:3" ht="12.75" customHeight="1">
      <c r="B347" s="47"/>
      <c r="C347" s="47"/>
    </row>
    <row r="348" spans="2:3" ht="12.75" customHeight="1">
      <c r="B348" s="47"/>
      <c r="C348" s="47"/>
    </row>
    <row r="349" spans="2:3" ht="12.75" customHeight="1">
      <c r="B349" s="47"/>
      <c r="C349" s="47"/>
    </row>
    <row r="350" spans="2:3" ht="12.75" customHeight="1">
      <c r="B350" s="47"/>
      <c r="C350" s="47"/>
    </row>
    <row r="351" spans="2:3" ht="12.75" customHeight="1">
      <c r="B351" s="47"/>
      <c r="C351" s="47"/>
    </row>
    <row r="352" spans="2:3" ht="12.75" customHeight="1">
      <c r="B352" s="47"/>
      <c r="C352" s="47"/>
    </row>
    <row r="353" spans="2:3" ht="12.75" customHeight="1">
      <c r="B353" s="47"/>
      <c r="C353" s="47"/>
    </row>
    <row r="354" spans="2:3" ht="12.75" customHeight="1">
      <c r="B354" s="47"/>
      <c r="C354" s="47"/>
    </row>
    <row r="355" spans="2:3" ht="12.75" customHeight="1">
      <c r="B355" s="47"/>
      <c r="C355" s="47"/>
    </row>
    <row r="356" spans="2:3" ht="12.75" customHeight="1">
      <c r="B356" s="47"/>
      <c r="C356" s="47"/>
    </row>
    <row r="357" spans="2:3" ht="12.75" customHeight="1">
      <c r="B357" s="47"/>
      <c r="C357" s="47"/>
    </row>
    <row r="358" spans="2:3" ht="12.75" customHeight="1">
      <c r="B358" s="47"/>
      <c r="C358" s="47"/>
    </row>
    <row r="359" spans="2:3" ht="12.75" customHeight="1">
      <c r="B359" s="47"/>
      <c r="C359" s="47"/>
    </row>
    <row r="360" spans="2:3" ht="12.75" customHeight="1">
      <c r="B360" s="47"/>
      <c r="C360" s="47"/>
    </row>
    <row r="361" spans="2:3" ht="12.75" customHeight="1">
      <c r="B361" s="47"/>
      <c r="C361" s="47"/>
    </row>
    <row r="362" spans="2:3" ht="12.75" customHeight="1">
      <c r="B362" s="47"/>
      <c r="C362" s="47"/>
    </row>
    <row r="363" spans="2:3" ht="12.75" customHeight="1">
      <c r="B363" s="47"/>
      <c r="C363" s="47"/>
    </row>
    <row r="364" spans="2:3" ht="12.75" customHeight="1">
      <c r="B364" s="47"/>
      <c r="C364" s="47"/>
    </row>
    <row r="365" spans="2:3" ht="12.75" customHeight="1">
      <c r="B365" s="47"/>
      <c r="C365" s="47"/>
    </row>
    <row r="366" spans="2:3" ht="12.75" customHeight="1">
      <c r="B366" s="47"/>
      <c r="C366" s="47"/>
    </row>
    <row r="367" spans="2:3" ht="12.75" customHeight="1">
      <c r="B367" s="47"/>
      <c r="C367" s="47"/>
    </row>
    <row r="368" spans="2:3" ht="12.75" customHeight="1">
      <c r="B368" s="47"/>
      <c r="C368" s="47"/>
    </row>
    <row r="369" spans="2:3" ht="12.75" customHeight="1">
      <c r="B369" s="47"/>
      <c r="C369" s="47"/>
    </row>
    <row r="370" spans="2:3" ht="12.75" customHeight="1">
      <c r="B370" s="47"/>
      <c r="C370" s="47"/>
    </row>
    <row r="371" spans="2:3" ht="12.75" customHeight="1">
      <c r="B371" s="47"/>
      <c r="C371" s="47"/>
    </row>
    <row r="372" spans="2:3" ht="12.75" customHeight="1">
      <c r="B372" s="47"/>
      <c r="C372" s="47"/>
    </row>
    <row r="373" spans="2:3" ht="12.75" customHeight="1">
      <c r="B373" s="47"/>
      <c r="C373" s="47"/>
    </row>
    <row r="374" spans="2:3" ht="12.75" customHeight="1">
      <c r="B374" s="47"/>
      <c r="C374" s="47"/>
    </row>
    <row r="375" spans="2:3" ht="12.75" customHeight="1">
      <c r="B375" s="47"/>
      <c r="C375" s="47"/>
    </row>
    <row r="376" spans="2:3" ht="12.75" customHeight="1">
      <c r="B376" s="47"/>
      <c r="C376" s="47"/>
    </row>
    <row r="377" spans="2:3" ht="12.75" customHeight="1">
      <c r="B377" s="47"/>
      <c r="C377" s="47"/>
    </row>
    <row r="378" spans="2:3" ht="12.75" customHeight="1">
      <c r="B378" s="47"/>
      <c r="C378" s="47"/>
    </row>
    <row r="379" spans="2:3" ht="12.75" customHeight="1">
      <c r="B379" s="47"/>
      <c r="C379" s="47"/>
    </row>
    <row r="380" spans="2:3" ht="12.75" customHeight="1">
      <c r="B380" s="47"/>
      <c r="C380" s="47"/>
    </row>
    <row r="381" spans="2:3" ht="12.75" customHeight="1">
      <c r="B381" s="47"/>
      <c r="C381" s="47"/>
    </row>
    <row r="382" spans="2:3" ht="12.75" customHeight="1">
      <c r="B382" s="47"/>
      <c r="C382" s="47"/>
    </row>
    <row r="383" spans="2:3" ht="12.75" customHeight="1">
      <c r="B383" s="47"/>
      <c r="C383" s="47"/>
    </row>
    <row r="384" spans="2:3" ht="12.75" customHeight="1">
      <c r="B384" s="47"/>
      <c r="C384" s="47"/>
    </row>
    <row r="385" spans="2:3" ht="12.75" customHeight="1">
      <c r="B385" s="47"/>
      <c r="C385" s="47"/>
    </row>
    <row r="386" spans="2:3" ht="12.75" customHeight="1">
      <c r="B386" s="47"/>
      <c r="C386" s="47"/>
    </row>
    <row r="387" spans="2:3" ht="12.75" customHeight="1">
      <c r="B387" s="47"/>
      <c r="C387" s="47"/>
    </row>
    <row r="388" spans="2:3" ht="12.75" customHeight="1">
      <c r="B388" s="47"/>
      <c r="C388" s="47"/>
    </row>
    <row r="389" spans="2:3" ht="12.75" customHeight="1">
      <c r="B389" s="47"/>
      <c r="C389" s="47"/>
    </row>
    <row r="390" spans="2:3" ht="12.75" customHeight="1">
      <c r="B390" s="47"/>
      <c r="C390" s="47"/>
    </row>
    <row r="391" spans="2:3" ht="12.75" customHeight="1">
      <c r="B391" s="47"/>
      <c r="C391" s="47"/>
    </row>
    <row r="392" spans="2:3" ht="12.75" customHeight="1">
      <c r="B392" s="47"/>
      <c r="C392" s="47"/>
    </row>
    <row r="393" spans="2:3" ht="12.75" customHeight="1">
      <c r="B393" s="47"/>
      <c r="C393" s="47"/>
    </row>
    <row r="394" spans="2:3" ht="12.75" customHeight="1">
      <c r="B394" s="47"/>
      <c r="C394" s="47"/>
    </row>
    <row r="395" spans="2:3" ht="12.75" customHeight="1">
      <c r="B395" s="47"/>
      <c r="C395" s="47"/>
    </row>
    <row r="396" spans="2:3" ht="12.75" customHeight="1">
      <c r="B396" s="47"/>
      <c r="C396" s="47"/>
    </row>
    <row r="397" spans="2:3" ht="12.75" customHeight="1">
      <c r="B397" s="47"/>
      <c r="C397" s="47"/>
    </row>
    <row r="398" spans="2:3" ht="12.75" customHeight="1">
      <c r="B398" s="47"/>
      <c r="C398" s="47"/>
    </row>
    <row r="399" spans="2:3" ht="12.75" customHeight="1">
      <c r="B399" s="47"/>
      <c r="C399" s="47"/>
    </row>
    <row r="400" spans="2:3" ht="12.75" customHeight="1">
      <c r="B400" s="47"/>
      <c r="C400" s="47"/>
    </row>
    <row r="401" spans="2:3" ht="12.75" customHeight="1">
      <c r="B401" s="47"/>
      <c r="C401" s="47"/>
    </row>
    <row r="402" spans="2:3" ht="12.75" customHeight="1">
      <c r="B402" s="47"/>
      <c r="C402" s="47"/>
    </row>
    <row r="403" spans="2:3" ht="12.75" customHeight="1">
      <c r="B403" s="47"/>
      <c r="C403" s="47"/>
    </row>
    <row r="404" spans="2:3" ht="12.75" customHeight="1">
      <c r="B404" s="47"/>
      <c r="C404" s="47"/>
    </row>
    <row r="405" spans="2:3" ht="12.75" customHeight="1">
      <c r="B405" s="47"/>
      <c r="C405" s="47"/>
    </row>
    <row r="406" spans="2:3" ht="12.75" customHeight="1">
      <c r="B406" s="47"/>
      <c r="C406" s="47"/>
    </row>
    <row r="407" spans="2:3" ht="12.75" customHeight="1">
      <c r="B407" s="47"/>
      <c r="C407" s="47"/>
    </row>
    <row r="408" spans="2:3" ht="12.75" customHeight="1">
      <c r="B408" s="47"/>
      <c r="C408" s="47"/>
    </row>
    <row r="409" spans="2:3" ht="12.75" customHeight="1">
      <c r="B409" s="47"/>
      <c r="C409" s="47"/>
    </row>
    <row r="410" spans="2:3" ht="12.75" customHeight="1">
      <c r="B410" s="47"/>
      <c r="C410" s="47"/>
    </row>
    <row r="411" spans="2:3" ht="12.75" customHeight="1">
      <c r="B411" s="47"/>
      <c r="C411" s="47"/>
    </row>
    <row r="412" spans="2:3" ht="12.75" customHeight="1">
      <c r="B412" s="47"/>
      <c r="C412" s="47"/>
    </row>
    <row r="413" spans="2:3" ht="12.75" customHeight="1">
      <c r="B413" s="47"/>
      <c r="C413" s="47"/>
    </row>
    <row r="414" spans="2:3" ht="12.75" customHeight="1">
      <c r="B414" s="47"/>
      <c r="C414" s="47"/>
    </row>
    <row r="415" spans="2:3" ht="12.75" customHeight="1">
      <c r="B415" s="47"/>
      <c r="C415" s="47"/>
    </row>
    <row r="416" spans="2:3" ht="12.75" customHeight="1">
      <c r="B416" s="47"/>
      <c r="C416" s="47"/>
    </row>
    <row r="417" spans="2:3" ht="12.75" customHeight="1">
      <c r="B417" s="47"/>
      <c r="C417" s="47"/>
    </row>
    <row r="418" spans="2:3" ht="12.75" customHeight="1">
      <c r="B418" s="47"/>
      <c r="C418" s="47"/>
    </row>
    <row r="419" spans="2:3" ht="12.75" customHeight="1">
      <c r="B419" s="47"/>
      <c r="C419" s="47"/>
    </row>
    <row r="420" spans="2:3" ht="12.75" customHeight="1">
      <c r="B420" s="47"/>
      <c r="C420" s="47"/>
    </row>
    <row r="421" spans="2:3" ht="12.75" customHeight="1">
      <c r="B421" s="47"/>
      <c r="C421" s="47"/>
    </row>
    <row r="422" spans="2:3" ht="12.75" customHeight="1">
      <c r="B422" s="47"/>
      <c r="C422" s="47"/>
    </row>
    <row r="423" spans="2:3" ht="12.75" customHeight="1">
      <c r="B423" s="47"/>
      <c r="C423" s="47"/>
    </row>
    <row r="424" spans="2:3" ht="12.75" customHeight="1">
      <c r="B424" s="47"/>
      <c r="C424" s="47"/>
    </row>
    <row r="425" spans="2:3" ht="12.75" customHeight="1">
      <c r="B425" s="47"/>
      <c r="C425" s="47"/>
    </row>
    <row r="426" spans="2:3" ht="12.75" customHeight="1">
      <c r="B426" s="47"/>
      <c r="C426" s="47"/>
    </row>
    <row r="427" spans="2:3" ht="12.75" customHeight="1">
      <c r="B427" s="47"/>
      <c r="C427" s="47"/>
    </row>
    <row r="428" spans="2:3" ht="12.75" customHeight="1">
      <c r="B428" s="47"/>
      <c r="C428" s="47"/>
    </row>
    <row r="429" spans="2:3" ht="12.75" customHeight="1">
      <c r="B429" s="47"/>
      <c r="C429" s="47"/>
    </row>
    <row r="430" spans="2:3" ht="12.75" customHeight="1">
      <c r="B430" s="47"/>
      <c r="C430" s="47"/>
    </row>
    <row r="431" spans="2:3" ht="12.75" customHeight="1">
      <c r="B431" s="47"/>
      <c r="C431" s="47"/>
    </row>
    <row r="432" spans="2:3" ht="12.75" customHeight="1">
      <c r="B432" s="47"/>
      <c r="C432" s="47"/>
    </row>
    <row r="433" spans="2:3" ht="12.75" customHeight="1">
      <c r="B433" s="47"/>
      <c r="C433" s="47"/>
    </row>
    <row r="434" spans="2:3" ht="12.75" customHeight="1">
      <c r="B434" s="47"/>
      <c r="C434" s="47"/>
    </row>
    <row r="435" spans="2:3" ht="12.75" customHeight="1">
      <c r="B435" s="47"/>
      <c r="C435" s="47"/>
    </row>
    <row r="436" spans="2:3" ht="12.75" customHeight="1">
      <c r="B436" s="47"/>
      <c r="C436" s="47"/>
    </row>
    <row r="437" spans="2:3" ht="12.75" customHeight="1">
      <c r="B437" s="47"/>
      <c r="C437" s="47"/>
    </row>
    <row r="438" spans="2:3" ht="12.75" customHeight="1">
      <c r="B438" s="47"/>
      <c r="C438" s="47"/>
    </row>
    <row r="439" spans="2:3" ht="12.75" customHeight="1">
      <c r="B439" s="47"/>
      <c r="C439" s="47"/>
    </row>
    <row r="440" spans="2:3" ht="12.75" customHeight="1">
      <c r="B440" s="47"/>
      <c r="C440" s="47"/>
    </row>
    <row r="441" spans="2:3" ht="12.75" customHeight="1">
      <c r="B441" s="47"/>
      <c r="C441" s="47"/>
    </row>
    <row r="442" spans="2:3" ht="12.75" customHeight="1">
      <c r="B442" s="47"/>
      <c r="C442" s="47"/>
    </row>
    <row r="443" spans="2:3" ht="12.75" customHeight="1">
      <c r="B443" s="47"/>
      <c r="C443" s="47"/>
    </row>
    <row r="444" spans="2:3" ht="12.75" customHeight="1">
      <c r="B444" s="47"/>
      <c r="C444" s="47"/>
    </row>
    <row r="445" spans="2:3" ht="12.75" customHeight="1">
      <c r="B445" s="47"/>
      <c r="C445" s="47"/>
    </row>
    <row r="446" spans="2:3" ht="12.75" customHeight="1">
      <c r="B446" s="47"/>
      <c r="C446" s="47"/>
    </row>
    <row r="447" spans="2:3" ht="12.75" customHeight="1">
      <c r="B447" s="47"/>
      <c r="C447" s="47"/>
    </row>
    <row r="448" spans="2:3" ht="12.75" customHeight="1">
      <c r="B448" s="47"/>
      <c r="C448" s="47"/>
    </row>
    <row r="449" spans="2:3" ht="12.75" customHeight="1">
      <c r="B449" s="47"/>
      <c r="C449" s="47"/>
    </row>
    <row r="450" spans="2:3" ht="12.75" customHeight="1">
      <c r="B450" s="47"/>
      <c r="C450" s="47"/>
    </row>
    <row r="451" spans="2:3" ht="12.75" customHeight="1">
      <c r="B451" s="47"/>
      <c r="C451" s="47"/>
    </row>
    <row r="452" spans="2:3" ht="12.75" customHeight="1">
      <c r="B452" s="47"/>
      <c r="C452" s="47"/>
    </row>
    <row r="453" spans="2:3" ht="12.75" customHeight="1">
      <c r="B453" s="47"/>
      <c r="C453" s="47"/>
    </row>
    <row r="454" spans="2:3" ht="12.75" customHeight="1">
      <c r="B454" s="47"/>
      <c r="C454" s="47"/>
    </row>
    <row r="455" spans="2:3" ht="12.75" customHeight="1">
      <c r="B455" s="47"/>
      <c r="C455" s="47"/>
    </row>
    <row r="456" spans="2:3" ht="12.75" customHeight="1">
      <c r="B456" s="47"/>
      <c r="C456" s="47"/>
    </row>
    <row r="457" spans="2:3" ht="12.75" customHeight="1">
      <c r="B457" s="47"/>
      <c r="C457" s="47"/>
    </row>
    <row r="458" spans="2:3" ht="12.75" customHeight="1">
      <c r="B458" s="47"/>
      <c r="C458" s="47"/>
    </row>
    <row r="459" spans="2:3" ht="12.75" customHeight="1">
      <c r="B459" s="47"/>
      <c r="C459" s="47"/>
    </row>
    <row r="460" spans="2:3" ht="12.75" customHeight="1">
      <c r="B460" s="47"/>
      <c r="C460" s="47"/>
    </row>
    <row r="461" spans="2:3" ht="12.75" customHeight="1">
      <c r="B461" s="47"/>
      <c r="C461" s="47"/>
    </row>
    <row r="462" spans="2:3" ht="12.75" customHeight="1">
      <c r="B462" s="47"/>
      <c r="C462" s="47"/>
    </row>
    <row r="463" spans="2:3" ht="12.75" customHeight="1">
      <c r="B463" s="47"/>
      <c r="C463" s="47"/>
    </row>
    <row r="464" spans="2:3" ht="12.75" customHeight="1">
      <c r="B464" s="47"/>
      <c r="C464" s="47"/>
    </row>
    <row r="465" spans="2:3" ht="12.75" customHeight="1">
      <c r="B465" s="47"/>
      <c r="C465" s="47"/>
    </row>
    <row r="466" spans="2:3" ht="12.75" customHeight="1">
      <c r="B466" s="47"/>
      <c r="C466" s="47"/>
    </row>
    <row r="467" spans="2:3" ht="12.75" customHeight="1">
      <c r="B467" s="47"/>
      <c r="C467" s="47"/>
    </row>
    <row r="468" spans="2:3" ht="12.75" customHeight="1">
      <c r="B468" s="47"/>
      <c r="C468" s="47"/>
    </row>
    <row r="469" spans="2:3" ht="12.75" customHeight="1">
      <c r="B469" s="47"/>
      <c r="C469" s="47"/>
    </row>
    <row r="470" spans="2:3" ht="12.75" customHeight="1">
      <c r="B470" s="47"/>
      <c r="C470" s="47"/>
    </row>
    <row r="471" spans="2:3" ht="12.75" customHeight="1">
      <c r="B471" s="47"/>
      <c r="C471" s="47"/>
    </row>
    <row r="472" spans="2:3" ht="12.75" customHeight="1">
      <c r="B472" s="47"/>
      <c r="C472" s="47"/>
    </row>
    <row r="473" spans="2:3" ht="12.75" customHeight="1">
      <c r="B473" s="47"/>
      <c r="C473" s="47"/>
    </row>
    <row r="474" spans="2:3" ht="12.75" customHeight="1">
      <c r="B474" s="47"/>
      <c r="C474" s="47"/>
    </row>
    <row r="475" spans="2:3" ht="12.75" customHeight="1">
      <c r="B475" s="47"/>
      <c r="C475" s="47"/>
    </row>
    <row r="476" spans="2:3" ht="12.75" customHeight="1">
      <c r="B476" s="47"/>
      <c r="C476" s="47"/>
    </row>
    <row r="477" spans="2:3" ht="12.75" customHeight="1">
      <c r="B477" s="47"/>
      <c r="C477" s="47"/>
    </row>
    <row r="478" spans="2:3" ht="12.75" customHeight="1">
      <c r="B478" s="47"/>
      <c r="C478" s="47"/>
    </row>
    <row r="479" spans="2:3" ht="12.75" customHeight="1">
      <c r="B479" s="47"/>
      <c r="C479" s="47"/>
    </row>
    <row r="480" spans="2:3" ht="12.75" customHeight="1">
      <c r="B480" s="47"/>
      <c r="C480" s="47"/>
    </row>
    <row r="481" spans="2:3" ht="12.75" customHeight="1">
      <c r="B481" s="47"/>
      <c r="C481" s="47"/>
    </row>
    <row r="482" spans="2:3" ht="12.75" customHeight="1">
      <c r="B482" s="47"/>
      <c r="C482" s="47"/>
    </row>
    <row r="483" spans="2:3" ht="12.75" customHeight="1">
      <c r="B483" s="47"/>
      <c r="C483" s="47"/>
    </row>
    <row r="484" spans="2:3" ht="12.75" customHeight="1">
      <c r="B484" s="47"/>
      <c r="C484" s="47"/>
    </row>
    <row r="485" spans="2:3" ht="12.75" customHeight="1">
      <c r="B485" s="47"/>
      <c r="C485" s="47"/>
    </row>
    <row r="486" spans="2:3" ht="12.75" customHeight="1">
      <c r="B486" s="47"/>
      <c r="C486" s="47"/>
    </row>
    <row r="487" spans="2:3" ht="12.75" customHeight="1">
      <c r="B487" s="47"/>
      <c r="C487" s="47"/>
    </row>
    <row r="488" spans="2:3" ht="12.75" customHeight="1">
      <c r="B488" s="47"/>
      <c r="C488" s="47"/>
    </row>
    <row r="489" spans="2:3" ht="12.75" customHeight="1">
      <c r="B489" s="47"/>
      <c r="C489" s="47"/>
    </row>
    <row r="490" spans="2:3" ht="12.75" customHeight="1">
      <c r="B490" s="47"/>
      <c r="C490" s="47"/>
    </row>
    <row r="491" spans="2:3" ht="12.75" customHeight="1">
      <c r="B491" s="47"/>
      <c r="C491" s="47"/>
    </row>
    <row r="492" spans="2:3" ht="12.75" customHeight="1">
      <c r="B492" s="47"/>
      <c r="C492" s="47"/>
    </row>
    <row r="493" spans="2:3" ht="12.75" customHeight="1">
      <c r="B493" s="47"/>
      <c r="C493" s="47"/>
    </row>
    <row r="494" spans="2:3" ht="12.75" customHeight="1">
      <c r="B494" s="47"/>
      <c r="C494" s="47"/>
    </row>
    <row r="495" spans="2:3" ht="12.75" customHeight="1">
      <c r="B495" s="47"/>
      <c r="C495" s="47"/>
    </row>
    <row r="496" spans="2:3" ht="12.75" customHeight="1">
      <c r="B496" s="47"/>
      <c r="C496" s="47"/>
    </row>
    <row r="497" spans="2:3" ht="12.75" customHeight="1">
      <c r="B497" s="47"/>
      <c r="C497" s="47"/>
    </row>
    <row r="498" spans="2:3" ht="12.75" customHeight="1">
      <c r="B498" s="47"/>
      <c r="C498" s="47"/>
    </row>
    <row r="499" spans="2:3" ht="12.75" customHeight="1">
      <c r="B499" s="47"/>
      <c r="C499" s="47"/>
    </row>
    <row r="500" spans="2:3" ht="12.75" customHeight="1">
      <c r="B500" s="47"/>
      <c r="C500" s="47"/>
    </row>
    <row r="501" spans="2:3" ht="12.75" customHeight="1">
      <c r="B501" s="47"/>
      <c r="C501" s="47"/>
    </row>
    <row r="502" spans="2:3" ht="12.75" customHeight="1">
      <c r="B502" s="47"/>
      <c r="C502" s="47"/>
    </row>
    <row r="503" spans="2:3" ht="12.75" customHeight="1">
      <c r="B503" s="47"/>
      <c r="C503" s="47"/>
    </row>
    <row r="504" spans="2:3" ht="12.75" customHeight="1">
      <c r="B504" s="47"/>
      <c r="C504" s="47"/>
    </row>
    <row r="505" spans="2:3" ht="12.75" customHeight="1">
      <c r="B505" s="47"/>
      <c r="C505" s="47"/>
    </row>
    <row r="506" spans="2:3" ht="12.75" customHeight="1">
      <c r="B506" s="47"/>
      <c r="C506" s="47"/>
    </row>
    <row r="507" spans="2:3" ht="12.75" customHeight="1">
      <c r="B507" s="47"/>
      <c r="C507" s="47"/>
    </row>
    <row r="508" spans="2:3" ht="12.75" customHeight="1">
      <c r="B508" s="47"/>
      <c r="C508" s="47"/>
    </row>
    <row r="509" spans="2:3" ht="12.75" customHeight="1">
      <c r="B509" s="47"/>
      <c r="C509" s="47"/>
    </row>
    <row r="510" spans="2:3" ht="12.75" customHeight="1">
      <c r="B510" s="47"/>
      <c r="C510" s="47"/>
    </row>
    <row r="511" spans="2:3" ht="12.75" customHeight="1">
      <c r="B511" s="47"/>
      <c r="C511" s="47"/>
    </row>
    <row r="512" spans="2:3" ht="12.75" customHeight="1">
      <c r="B512" s="47"/>
      <c r="C512" s="47"/>
    </row>
    <row r="513" spans="2:3" ht="12.75" customHeight="1">
      <c r="B513" s="47"/>
      <c r="C513" s="47"/>
    </row>
    <row r="514" spans="2:3" ht="12.75" customHeight="1">
      <c r="B514" s="47"/>
      <c r="C514" s="47"/>
    </row>
    <row r="515" spans="2:3" ht="12.75" customHeight="1">
      <c r="B515" s="47"/>
      <c r="C515" s="47"/>
    </row>
    <row r="516" spans="2:3" ht="12.75" customHeight="1">
      <c r="B516" s="47"/>
      <c r="C516" s="47"/>
    </row>
    <row r="517" spans="2:3" ht="12.75" customHeight="1">
      <c r="B517" s="47"/>
      <c r="C517" s="47"/>
    </row>
    <row r="518" spans="2:3" ht="12.75" customHeight="1">
      <c r="B518" s="47"/>
      <c r="C518" s="47"/>
    </row>
    <row r="519" spans="2:3" ht="12.75" customHeight="1">
      <c r="B519" s="47"/>
      <c r="C519" s="47"/>
    </row>
    <row r="520" spans="2:3" ht="12.75" customHeight="1">
      <c r="B520" s="47"/>
      <c r="C520" s="47"/>
    </row>
    <row r="521" spans="2:3" ht="12.75" customHeight="1">
      <c r="B521" s="47"/>
      <c r="C521" s="47"/>
    </row>
    <row r="522" spans="2:3" ht="12.75" customHeight="1">
      <c r="B522" s="47"/>
      <c r="C522" s="47"/>
    </row>
    <row r="523" spans="2:3" ht="12.75" customHeight="1">
      <c r="B523" s="47"/>
      <c r="C523" s="47"/>
    </row>
    <row r="524" spans="2:3" ht="12.75" customHeight="1">
      <c r="B524" s="47"/>
      <c r="C524" s="47"/>
    </row>
    <row r="525" spans="2:3" ht="12.75" customHeight="1">
      <c r="B525" s="47"/>
      <c r="C525" s="47"/>
    </row>
    <row r="526" spans="2:3" ht="12.75" customHeight="1">
      <c r="B526" s="47"/>
      <c r="C526" s="47"/>
    </row>
    <row r="527" spans="2:3" ht="12.75" customHeight="1">
      <c r="B527" s="47"/>
      <c r="C527" s="47"/>
    </row>
    <row r="528" spans="2:3" ht="12.75" customHeight="1">
      <c r="B528" s="47"/>
      <c r="C528" s="47"/>
    </row>
    <row r="529" spans="2:3" ht="12.75" customHeight="1">
      <c r="B529" s="47"/>
      <c r="C529" s="47"/>
    </row>
    <row r="530" spans="2:3" ht="12.75" customHeight="1">
      <c r="B530" s="47"/>
      <c r="C530" s="47"/>
    </row>
    <row r="531" spans="2:3" ht="12.75" customHeight="1">
      <c r="B531" s="47"/>
      <c r="C531" s="47"/>
    </row>
    <row r="532" spans="2:3" ht="12.75" customHeight="1">
      <c r="B532" s="47"/>
      <c r="C532" s="47"/>
    </row>
    <row r="533" spans="2:3" ht="12.75" customHeight="1">
      <c r="B533" s="47"/>
      <c r="C533" s="47"/>
    </row>
    <row r="534" spans="2:3" ht="12.75" customHeight="1">
      <c r="B534" s="47"/>
      <c r="C534" s="47"/>
    </row>
    <row r="535" spans="2:3" ht="12.75" customHeight="1">
      <c r="B535" s="47"/>
      <c r="C535" s="47"/>
    </row>
    <row r="536" spans="2:3" ht="12.75" customHeight="1">
      <c r="B536" s="47"/>
      <c r="C536" s="47"/>
    </row>
    <row r="537" spans="2:3" ht="12.75" customHeight="1">
      <c r="B537" s="47"/>
      <c r="C537" s="47"/>
    </row>
    <row r="538" spans="2:3" ht="12.75" customHeight="1">
      <c r="B538" s="47"/>
      <c r="C538" s="47"/>
    </row>
    <row r="539" spans="2:3" ht="12.75" customHeight="1">
      <c r="B539" s="47"/>
      <c r="C539" s="47"/>
    </row>
    <row r="540" spans="2:3" ht="12.75" customHeight="1">
      <c r="B540" s="47"/>
      <c r="C540" s="47"/>
    </row>
    <row r="541" spans="2:3" ht="12.75" customHeight="1">
      <c r="B541" s="47"/>
      <c r="C541" s="47"/>
    </row>
    <row r="542" spans="2:3" ht="12.75" customHeight="1">
      <c r="B542" s="47"/>
      <c r="C542" s="47"/>
    </row>
    <row r="543" spans="2:3" ht="12.75" customHeight="1">
      <c r="B543" s="47"/>
      <c r="C543" s="47"/>
    </row>
    <row r="544" spans="2:3" ht="12.75" customHeight="1">
      <c r="B544" s="47"/>
      <c r="C544" s="47"/>
    </row>
    <row r="545" spans="2:3" ht="12.75" customHeight="1">
      <c r="B545" s="47"/>
      <c r="C545" s="47"/>
    </row>
    <row r="546" spans="2:3" ht="12.75" customHeight="1">
      <c r="B546" s="47"/>
      <c r="C546" s="47"/>
    </row>
    <row r="547" spans="2:3" ht="12.75" customHeight="1">
      <c r="B547" s="47"/>
      <c r="C547" s="47"/>
    </row>
    <row r="548" spans="2:3" ht="12.75" customHeight="1">
      <c r="B548" s="47"/>
      <c r="C548" s="47"/>
    </row>
    <row r="549" spans="2:3" ht="12.75" customHeight="1">
      <c r="B549" s="47"/>
      <c r="C549" s="47"/>
    </row>
    <row r="550" spans="2:3" ht="12.75" customHeight="1">
      <c r="B550" s="47"/>
      <c r="C550" s="47"/>
    </row>
    <row r="551" spans="2:3" ht="12.75" customHeight="1">
      <c r="B551" s="47"/>
      <c r="C551" s="47"/>
    </row>
    <row r="552" spans="2:3" ht="12.75" customHeight="1">
      <c r="B552" s="47"/>
      <c r="C552" s="47"/>
    </row>
    <row r="553" spans="2:3" ht="12.75" customHeight="1">
      <c r="B553" s="47"/>
      <c r="C553" s="47"/>
    </row>
    <row r="554" spans="2:3" ht="12.75" customHeight="1">
      <c r="B554" s="47"/>
      <c r="C554" s="47"/>
    </row>
    <row r="555" spans="2:3" ht="12.75" customHeight="1">
      <c r="B555" s="47"/>
      <c r="C555" s="47"/>
    </row>
    <row r="556" spans="2:3" ht="12.75" customHeight="1">
      <c r="B556" s="47"/>
      <c r="C556" s="47"/>
    </row>
    <row r="557" spans="2:3" ht="12.75" customHeight="1">
      <c r="B557" s="47"/>
      <c r="C557" s="47"/>
    </row>
    <row r="558" spans="2:3" ht="12.75" customHeight="1">
      <c r="B558" s="47"/>
      <c r="C558" s="47"/>
    </row>
    <row r="559" spans="2:3" ht="12.75" customHeight="1">
      <c r="B559" s="47"/>
      <c r="C559" s="47"/>
    </row>
    <row r="560" spans="2:3" ht="12.75" customHeight="1">
      <c r="B560" s="47"/>
      <c r="C560" s="47"/>
    </row>
    <row r="561" spans="2:3" ht="12.75" customHeight="1">
      <c r="B561" s="47"/>
      <c r="C561" s="47"/>
    </row>
    <row r="562" spans="2:3" ht="12.75" customHeight="1">
      <c r="B562" s="47"/>
      <c r="C562" s="47"/>
    </row>
    <row r="563" spans="2:3" ht="12.75" customHeight="1">
      <c r="B563" s="47"/>
      <c r="C563" s="47"/>
    </row>
    <row r="564" spans="2:3" ht="12.75" customHeight="1">
      <c r="B564" s="47"/>
      <c r="C564" s="47"/>
    </row>
    <row r="565" spans="2:3" ht="12.75" customHeight="1">
      <c r="B565" s="47"/>
      <c r="C565" s="47"/>
    </row>
    <row r="566" spans="2:3" ht="12.75" customHeight="1">
      <c r="B566" s="47"/>
      <c r="C566" s="47"/>
    </row>
    <row r="567" spans="2:3" ht="12.75" customHeight="1">
      <c r="B567" s="47"/>
      <c r="C567" s="47"/>
    </row>
    <row r="568" spans="2:3" ht="12.75" customHeight="1">
      <c r="B568" s="47"/>
      <c r="C568" s="47"/>
    </row>
    <row r="569" spans="2:3" ht="12.75" customHeight="1">
      <c r="B569" s="47"/>
      <c r="C569" s="47"/>
    </row>
    <row r="570" spans="2:3" ht="12.75" customHeight="1">
      <c r="B570" s="47"/>
      <c r="C570" s="47"/>
    </row>
    <row r="571" spans="2:3" ht="12.75" customHeight="1">
      <c r="B571" s="47"/>
      <c r="C571" s="47"/>
    </row>
    <row r="572" spans="2:3" ht="12.75" customHeight="1">
      <c r="B572" s="47"/>
      <c r="C572" s="47"/>
    </row>
    <row r="573" spans="2:3" ht="12.75" customHeight="1">
      <c r="B573" s="47"/>
      <c r="C573" s="47"/>
    </row>
    <row r="574" spans="2:3" ht="12.75" customHeight="1">
      <c r="B574" s="47"/>
      <c r="C574" s="47"/>
    </row>
    <row r="575" spans="2:3" ht="12.75" customHeight="1">
      <c r="B575" s="47"/>
      <c r="C575" s="47"/>
    </row>
    <row r="576" spans="2:3" ht="12.75" customHeight="1">
      <c r="B576" s="47"/>
      <c r="C576" s="47"/>
    </row>
    <row r="577" spans="2:3" ht="12.75" customHeight="1">
      <c r="B577" s="47"/>
      <c r="C577" s="47"/>
    </row>
    <row r="578" spans="2:3" ht="12.75" customHeight="1">
      <c r="B578" s="47"/>
      <c r="C578" s="47"/>
    </row>
    <row r="579" spans="2:3" ht="12.75" customHeight="1">
      <c r="B579" s="47"/>
      <c r="C579" s="47"/>
    </row>
    <row r="580" spans="2:3" ht="12.75" customHeight="1">
      <c r="B580" s="47"/>
      <c r="C580" s="47"/>
    </row>
    <row r="581" spans="2:3" ht="12.75" customHeight="1">
      <c r="B581" s="47"/>
      <c r="C581" s="47"/>
    </row>
    <row r="582" spans="2:3" ht="12.75" customHeight="1">
      <c r="B582" s="47"/>
      <c r="C582" s="47"/>
    </row>
    <row r="583" spans="2:3" ht="12.75" customHeight="1">
      <c r="B583" s="47"/>
      <c r="C583" s="47"/>
    </row>
    <row r="584" spans="2:3" ht="12.75" customHeight="1">
      <c r="B584" s="47"/>
      <c r="C584" s="47"/>
    </row>
    <row r="585" spans="2:3" ht="12.75" customHeight="1">
      <c r="B585" s="47"/>
      <c r="C585" s="47"/>
    </row>
    <row r="586" spans="2:3" ht="12.75" customHeight="1">
      <c r="B586" s="47"/>
      <c r="C586" s="47"/>
    </row>
    <row r="587" spans="2:3" ht="12.75" customHeight="1">
      <c r="B587" s="47"/>
      <c r="C587" s="47"/>
    </row>
    <row r="588" spans="2:3" ht="12.75" customHeight="1">
      <c r="B588" s="47"/>
      <c r="C588" s="47"/>
    </row>
    <row r="589" spans="2:3" ht="12.75" customHeight="1">
      <c r="B589" s="47"/>
      <c r="C589" s="47"/>
    </row>
    <row r="590" spans="2:3" ht="12.75" customHeight="1">
      <c r="B590" s="47"/>
      <c r="C590" s="47"/>
    </row>
    <row r="591" spans="2:3" ht="12.75" customHeight="1">
      <c r="B591" s="47"/>
      <c r="C591" s="47"/>
    </row>
    <row r="592" spans="2:3" ht="12.75" customHeight="1">
      <c r="B592" s="47"/>
      <c r="C592" s="47"/>
    </row>
    <row r="593" spans="2:3" ht="12.75" customHeight="1">
      <c r="B593" s="47"/>
      <c r="C593" s="47"/>
    </row>
    <row r="594" spans="2:3" ht="12.75" customHeight="1">
      <c r="B594" s="47"/>
      <c r="C594" s="47"/>
    </row>
    <row r="595" spans="2:3" ht="12.75" customHeight="1">
      <c r="B595" s="47"/>
      <c r="C595" s="47"/>
    </row>
    <row r="596" spans="2:3" ht="12.75" customHeight="1">
      <c r="B596" s="47"/>
      <c r="C596" s="47"/>
    </row>
    <row r="597" spans="2:3" ht="12.75" customHeight="1">
      <c r="B597" s="47"/>
      <c r="C597" s="47"/>
    </row>
    <row r="598" spans="2:3" ht="12.75" customHeight="1">
      <c r="B598" s="47"/>
      <c r="C598" s="47"/>
    </row>
    <row r="599" spans="2:3" ht="12.75" customHeight="1">
      <c r="B599" s="47"/>
      <c r="C599" s="47"/>
    </row>
    <row r="600" spans="2:3" ht="12.75" customHeight="1">
      <c r="B600" s="47"/>
      <c r="C600" s="47"/>
    </row>
    <row r="601" spans="2:3" ht="12.75" customHeight="1">
      <c r="B601" s="47"/>
      <c r="C601" s="47"/>
    </row>
    <row r="602" spans="2:3" ht="12.75" customHeight="1">
      <c r="B602" s="47"/>
      <c r="C602" s="47"/>
    </row>
    <row r="603" spans="2:3" ht="12.75" customHeight="1">
      <c r="B603" s="47"/>
      <c r="C603" s="47"/>
    </row>
    <row r="604" spans="2:3" ht="12.75" customHeight="1">
      <c r="B604" s="47"/>
      <c r="C604" s="47"/>
    </row>
    <row r="605" spans="2:3" ht="12.75" customHeight="1">
      <c r="B605" s="47"/>
      <c r="C605" s="47"/>
    </row>
    <row r="606" spans="2:3" ht="12.75" customHeight="1">
      <c r="B606" s="47"/>
      <c r="C606" s="47"/>
    </row>
    <row r="607" spans="2:3" ht="12.75" customHeight="1">
      <c r="B607" s="47"/>
      <c r="C607" s="47"/>
    </row>
    <row r="608" spans="2:3" ht="12.75" customHeight="1">
      <c r="B608" s="47"/>
      <c r="C608" s="47"/>
    </row>
    <row r="609" spans="2:3" ht="12.75" customHeight="1">
      <c r="B609" s="47"/>
      <c r="C609" s="47"/>
    </row>
    <row r="610" spans="2:3" ht="12.75" customHeight="1">
      <c r="B610" s="47"/>
      <c r="C610" s="47"/>
    </row>
    <row r="611" spans="2:3" ht="12.75" customHeight="1">
      <c r="B611" s="47"/>
      <c r="C611" s="47"/>
    </row>
    <row r="612" spans="2:3" ht="12.75" customHeight="1">
      <c r="B612" s="47"/>
      <c r="C612" s="47"/>
    </row>
    <row r="613" spans="2:3" ht="12.75" customHeight="1">
      <c r="B613" s="47"/>
      <c r="C613" s="47"/>
    </row>
    <row r="614" spans="2:3" ht="12.75" customHeight="1">
      <c r="B614" s="47"/>
      <c r="C614" s="47"/>
    </row>
    <row r="615" spans="2:3" ht="12.75" customHeight="1">
      <c r="B615" s="47"/>
      <c r="C615" s="47"/>
    </row>
    <row r="616" spans="2:3" ht="12.75" customHeight="1">
      <c r="B616" s="47"/>
      <c r="C616" s="47"/>
    </row>
    <row r="617" spans="2:3" ht="12.75" customHeight="1">
      <c r="B617" s="47"/>
      <c r="C617" s="47"/>
    </row>
    <row r="618" spans="2:3" ht="12.75" customHeight="1">
      <c r="B618" s="47"/>
      <c r="C618" s="47"/>
    </row>
    <row r="619" spans="2:3" ht="12.75" customHeight="1">
      <c r="B619" s="47"/>
      <c r="C619" s="47"/>
    </row>
    <row r="620" spans="2:3" ht="12.75" customHeight="1">
      <c r="B620" s="47"/>
      <c r="C620" s="47"/>
    </row>
    <row r="621" spans="2:3" ht="12.75" customHeight="1">
      <c r="B621" s="47"/>
      <c r="C621" s="47"/>
    </row>
    <row r="622" spans="2:3" ht="12.75" customHeight="1">
      <c r="B622" s="47"/>
      <c r="C622" s="47"/>
    </row>
    <row r="623" spans="2:3" ht="12.75" customHeight="1">
      <c r="B623" s="47"/>
      <c r="C623" s="47"/>
    </row>
    <row r="624" spans="2:3" ht="12.75" customHeight="1">
      <c r="B624" s="47"/>
      <c r="C624" s="47"/>
    </row>
    <row r="625" spans="2:3" ht="12.75" customHeight="1">
      <c r="B625" s="47"/>
      <c r="C625" s="47"/>
    </row>
    <row r="626" spans="2:3" ht="12.75" customHeight="1">
      <c r="B626" s="47"/>
      <c r="C626" s="47"/>
    </row>
    <row r="627" spans="2:3" ht="12.75" customHeight="1">
      <c r="B627" s="47"/>
      <c r="C627" s="47"/>
    </row>
    <row r="628" spans="2:3" ht="12.75" customHeight="1">
      <c r="B628" s="47"/>
      <c r="C628" s="47"/>
    </row>
    <row r="629" spans="2:3" ht="12.75" customHeight="1">
      <c r="B629" s="47"/>
      <c r="C629" s="47"/>
    </row>
    <row r="630" spans="2:3" ht="12.75" customHeight="1">
      <c r="B630" s="47"/>
      <c r="C630" s="47"/>
    </row>
    <row r="631" spans="2:3" ht="12.75" customHeight="1">
      <c r="B631" s="47"/>
      <c r="C631" s="47"/>
    </row>
    <row r="632" spans="2:3" ht="12.75" customHeight="1">
      <c r="B632" s="47"/>
      <c r="C632" s="47"/>
    </row>
    <row r="633" spans="2:3" ht="12.75" customHeight="1">
      <c r="B633" s="47"/>
      <c r="C633" s="47"/>
    </row>
    <row r="634" spans="2:3" ht="12.75" customHeight="1">
      <c r="B634" s="47"/>
      <c r="C634" s="47"/>
    </row>
    <row r="635" spans="2:3" ht="12.75" customHeight="1">
      <c r="B635" s="47"/>
      <c r="C635" s="47"/>
    </row>
    <row r="636" spans="2:3" ht="12.75" customHeight="1">
      <c r="B636" s="47"/>
      <c r="C636" s="47"/>
    </row>
    <row r="637" spans="2:3" ht="12.75" customHeight="1">
      <c r="B637" s="47"/>
      <c r="C637" s="47"/>
    </row>
    <row r="638" spans="2:3" ht="12.75" customHeight="1">
      <c r="B638" s="47"/>
      <c r="C638" s="47"/>
    </row>
    <row r="639" spans="2:3" ht="12.75" customHeight="1">
      <c r="B639" s="47"/>
      <c r="C639" s="47"/>
    </row>
    <row r="640" spans="2:3" ht="12.75" customHeight="1">
      <c r="B640" s="47"/>
      <c r="C640" s="47"/>
    </row>
    <row r="641" spans="2:3" ht="12.75" customHeight="1">
      <c r="B641" s="47"/>
      <c r="C641" s="47"/>
    </row>
    <row r="642" spans="2:3" ht="12.75" customHeight="1">
      <c r="B642" s="47"/>
      <c r="C642" s="47"/>
    </row>
    <row r="643" spans="2:3" ht="12.75" customHeight="1">
      <c r="B643" s="47"/>
      <c r="C643" s="47"/>
    </row>
    <row r="644" spans="2:3" ht="12.75" customHeight="1">
      <c r="B644" s="47"/>
      <c r="C644" s="47"/>
    </row>
    <row r="645" spans="2:3" ht="12.75" customHeight="1">
      <c r="B645" s="47"/>
      <c r="C645" s="47"/>
    </row>
    <row r="646" spans="2:3" ht="12.75" customHeight="1">
      <c r="B646" s="47"/>
      <c r="C646" s="47"/>
    </row>
    <row r="647" spans="2:3" ht="12.75" customHeight="1">
      <c r="B647" s="47"/>
      <c r="C647" s="47"/>
    </row>
    <row r="648" spans="2:3" ht="12.75" customHeight="1">
      <c r="B648" s="47"/>
      <c r="C648" s="47"/>
    </row>
    <row r="649" spans="2:3" ht="12.75" customHeight="1">
      <c r="B649" s="47"/>
      <c r="C649" s="47"/>
    </row>
    <row r="650" spans="2:3" ht="12.75" customHeight="1">
      <c r="B650" s="47"/>
      <c r="C650" s="47"/>
    </row>
    <row r="651" spans="2:3" ht="12.75" customHeight="1">
      <c r="B651" s="47"/>
      <c r="C651" s="47"/>
    </row>
    <row r="652" spans="2:3" ht="12.75" customHeight="1">
      <c r="B652" s="47"/>
      <c r="C652" s="47"/>
    </row>
    <row r="653" spans="2:3" ht="12.75" customHeight="1">
      <c r="B653" s="47"/>
      <c r="C653" s="47"/>
    </row>
    <row r="654" spans="2:3" ht="12.75" customHeight="1">
      <c r="B654" s="47"/>
      <c r="C654" s="47"/>
    </row>
    <row r="655" spans="2:3" ht="12.75" customHeight="1">
      <c r="B655" s="47"/>
      <c r="C655" s="47"/>
    </row>
    <row r="656" spans="2:3" ht="12.75" customHeight="1">
      <c r="B656" s="47"/>
      <c r="C656" s="47"/>
    </row>
    <row r="657" spans="2:3" ht="12.75" customHeight="1">
      <c r="B657" s="47"/>
      <c r="C657" s="47"/>
    </row>
    <row r="658" spans="2:3" ht="12.75" customHeight="1">
      <c r="B658" s="47"/>
      <c r="C658" s="47"/>
    </row>
    <row r="659" spans="2:3" ht="12.75" customHeight="1">
      <c r="B659" s="47"/>
      <c r="C659" s="47"/>
    </row>
    <row r="660" spans="2:3" ht="12.75" customHeight="1">
      <c r="B660" s="47"/>
      <c r="C660" s="47"/>
    </row>
    <row r="661" spans="2:3" ht="12.75" customHeight="1">
      <c r="B661" s="47"/>
      <c r="C661" s="47"/>
    </row>
    <row r="662" spans="2:3" ht="12.75" customHeight="1">
      <c r="B662" s="47"/>
      <c r="C662" s="47"/>
    </row>
    <row r="663" spans="2:3" ht="12.75" customHeight="1">
      <c r="B663" s="47"/>
      <c r="C663" s="47"/>
    </row>
    <row r="664" spans="2:3" ht="12.75" customHeight="1">
      <c r="B664" s="47"/>
      <c r="C664" s="47"/>
    </row>
    <row r="665" spans="2:3" ht="12.75" customHeight="1">
      <c r="B665" s="47"/>
      <c r="C665" s="47"/>
    </row>
    <row r="666" spans="2:3" ht="12.75" customHeight="1">
      <c r="B666" s="47"/>
      <c r="C666" s="47"/>
    </row>
    <row r="667" spans="2:3" ht="12.75" customHeight="1">
      <c r="B667" s="47"/>
      <c r="C667" s="47"/>
    </row>
    <row r="668" spans="2:3" ht="12.75" customHeight="1">
      <c r="B668" s="47"/>
      <c r="C668" s="47"/>
    </row>
    <row r="669" spans="2:3" ht="12.75" customHeight="1">
      <c r="B669" s="47"/>
      <c r="C669" s="47"/>
    </row>
    <row r="670" spans="2:3" ht="12.75" customHeight="1">
      <c r="B670" s="47"/>
      <c r="C670" s="47"/>
    </row>
    <row r="671" spans="2:3" ht="12.75" customHeight="1">
      <c r="B671" s="47"/>
      <c r="C671" s="47"/>
    </row>
    <row r="672" spans="2:3" ht="12.75" customHeight="1">
      <c r="B672" s="47"/>
      <c r="C672" s="47"/>
    </row>
    <row r="673" spans="2:3" ht="12.75" customHeight="1">
      <c r="B673" s="47"/>
      <c r="C673" s="47"/>
    </row>
    <row r="674" spans="2:3" ht="12.75" customHeight="1">
      <c r="B674" s="47"/>
      <c r="C674" s="47"/>
    </row>
    <row r="675" spans="2:3" ht="12.75" customHeight="1">
      <c r="B675" s="47"/>
      <c r="C675" s="47"/>
    </row>
    <row r="676" spans="2:3" ht="12.75" customHeight="1">
      <c r="B676" s="47"/>
      <c r="C676" s="47"/>
    </row>
    <row r="677" spans="2:3" ht="12.75" customHeight="1">
      <c r="B677" s="47"/>
      <c r="C677" s="47"/>
    </row>
    <row r="678" spans="2:3" ht="12.75" customHeight="1">
      <c r="B678" s="47"/>
      <c r="C678" s="47"/>
    </row>
    <row r="679" spans="2:3" ht="12.75" customHeight="1">
      <c r="B679" s="47"/>
      <c r="C679" s="47"/>
    </row>
    <row r="680" spans="2:3" ht="12.75" customHeight="1">
      <c r="B680" s="47"/>
      <c r="C680" s="47"/>
    </row>
    <row r="681" spans="2:3" ht="12.75" customHeight="1">
      <c r="B681" s="47"/>
      <c r="C681" s="47"/>
    </row>
    <row r="682" spans="2:3" ht="12.75" customHeight="1">
      <c r="B682" s="47"/>
      <c r="C682" s="47"/>
    </row>
    <row r="683" spans="2:3" ht="12.75" customHeight="1">
      <c r="B683" s="47"/>
      <c r="C683" s="47"/>
    </row>
    <row r="684" spans="2:3" ht="12.75" customHeight="1">
      <c r="B684" s="47"/>
      <c r="C684" s="47"/>
    </row>
    <row r="685" spans="2:3" ht="12.75" customHeight="1">
      <c r="B685" s="47"/>
      <c r="C685" s="47"/>
    </row>
    <row r="686" spans="2:3" ht="12.75" customHeight="1">
      <c r="B686" s="47"/>
      <c r="C686" s="47"/>
    </row>
    <row r="687" spans="2:3" ht="12.75" customHeight="1">
      <c r="B687" s="47"/>
      <c r="C687" s="47"/>
    </row>
    <row r="688" spans="2:3" ht="12.75" customHeight="1">
      <c r="B688" s="47"/>
      <c r="C688" s="47"/>
    </row>
    <row r="689" spans="2:3" ht="12.75" customHeight="1">
      <c r="B689" s="47"/>
      <c r="C689" s="47"/>
    </row>
    <row r="690" spans="2:3" ht="12.75" customHeight="1">
      <c r="B690" s="47"/>
      <c r="C690" s="47"/>
    </row>
    <row r="691" spans="2:3" ht="12.75" customHeight="1">
      <c r="B691" s="47"/>
      <c r="C691" s="47"/>
    </row>
    <row r="692" spans="2:3" ht="12.75" customHeight="1">
      <c r="B692" s="47"/>
      <c r="C692" s="47"/>
    </row>
    <row r="693" spans="2:3" ht="12.75" customHeight="1">
      <c r="B693" s="47"/>
      <c r="C693" s="47"/>
    </row>
    <row r="694" spans="2:3" ht="12.75" customHeight="1">
      <c r="B694" s="47"/>
      <c r="C694" s="47"/>
    </row>
    <row r="695" spans="2:3" ht="12.75" customHeight="1">
      <c r="B695" s="47"/>
      <c r="C695" s="47"/>
    </row>
    <row r="696" spans="2:3" ht="12.75" customHeight="1">
      <c r="B696" s="47"/>
      <c r="C696" s="47"/>
    </row>
    <row r="697" spans="2:3" ht="12.75" customHeight="1">
      <c r="B697" s="47"/>
      <c r="C697" s="47"/>
    </row>
    <row r="698" spans="2:3" ht="12.75" customHeight="1">
      <c r="B698" s="47"/>
      <c r="C698" s="47"/>
    </row>
    <row r="699" spans="2:3" ht="12.75" customHeight="1">
      <c r="B699" s="47"/>
      <c r="C699" s="47"/>
    </row>
    <row r="700" spans="2:3" ht="12.75" customHeight="1">
      <c r="B700" s="47"/>
      <c r="C700" s="47"/>
    </row>
    <row r="701" spans="2:3" ht="12.75" customHeight="1">
      <c r="B701" s="47"/>
      <c r="C701" s="47"/>
    </row>
    <row r="702" spans="2:3" ht="12.75" customHeight="1">
      <c r="B702" s="47"/>
      <c r="C702" s="47"/>
    </row>
    <row r="703" spans="2:3" ht="12.75" customHeight="1">
      <c r="B703" s="47"/>
      <c r="C703" s="47"/>
    </row>
    <row r="704" spans="2:3" ht="12.75" customHeight="1">
      <c r="B704" s="47"/>
      <c r="C704" s="47"/>
    </row>
    <row r="705" spans="2:3" ht="12.75" customHeight="1">
      <c r="B705" s="47"/>
      <c r="C705" s="47"/>
    </row>
    <row r="706" spans="2:3" ht="12.75" customHeight="1">
      <c r="B706" s="47"/>
      <c r="C706" s="47"/>
    </row>
    <row r="707" spans="2:3" ht="12.75" customHeight="1">
      <c r="B707" s="47"/>
      <c r="C707" s="47"/>
    </row>
    <row r="708" spans="2:3" ht="12.75" customHeight="1">
      <c r="B708" s="47"/>
      <c r="C708" s="47"/>
    </row>
    <row r="709" spans="2:3" ht="12.75" customHeight="1">
      <c r="B709" s="47"/>
      <c r="C709" s="47"/>
    </row>
    <row r="710" spans="2:3" ht="12.75" customHeight="1">
      <c r="B710" s="47"/>
      <c r="C710" s="47"/>
    </row>
    <row r="711" spans="2:3" ht="12.75" customHeight="1">
      <c r="B711" s="47"/>
      <c r="C711" s="47"/>
    </row>
    <row r="712" spans="2:3" ht="12.75" customHeight="1">
      <c r="B712" s="47"/>
      <c r="C712" s="47"/>
    </row>
    <row r="713" spans="2:3" ht="12.75" customHeight="1">
      <c r="B713" s="47"/>
      <c r="C713" s="47"/>
    </row>
    <row r="714" spans="2:3" ht="12.75" customHeight="1">
      <c r="B714" s="47"/>
      <c r="C714" s="47"/>
    </row>
    <row r="715" spans="2:3" ht="12.75" customHeight="1">
      <c r="B715" s="47"/>
      <c r="C715" s="47"/>
    </row>
    <row r="716" spans="2:3" ht="12.75" customHeight="1">
      <c r="B716" s="47"/>
      <c r="C716" s="47"/>
    </row>
    <row r="717" spans="2:3" ht="12.75" customHeight="1">
      <c r="B717" s="47"/>
      <c r="C717" s="47"/>
    </row>
    <row r="718" spans="2:3" ht="12.75" customHeight="1">
      <c r="B718" s="47"/>
      <c r="C718" s="47"/>
    </row>
    <row r="719" spans="2:3" ht="12.75" customHeight="1">
      <c r="B719" s="47"/>
      <c r="C719" s="47"/>
    </row>
    <row r="720" spans="2:3" ht="12.75" customHeight="1">
      <c r="B720" s="47"/>
      <c r="C720" s="47"/>
    </row>
    <row r="721" spans="2:3" ht="12.75" customHeight="1">
      <c r="B721" s="47"/>
      <c r="C721" s="47"/>
    </row>
    <row r="722" spans="2:3" ht="12.75" customHeight="1">
      <c r="B722" s="47"/>
      <c r="C722" s="47"/>
    </row>
    <row r="723" spans="2:3" ht="12.75" customHeight="1">
      <c r="B723" s="47"/>
      <c r="C723" s="47"/>
    </row>
    <row r="724" spans="2:3" ht="12.75" customHeight="1">
      <c r="B724" s="47"/>
      <c r="C724" s="47"/>
    </row>
    <row r="725" spans="2:3" ht="12.75" customHeight="1">
      <c r="B725" s="47"/>
      <c r="C725" s="47"/>
    </row>
    <row r="726" spans="2:3" ht="12.75" customHeight="1">
      <c r="B726" s="47"/>
      <c r="C726" s="47"/>
    </row>
    <row r="727" spans="2:3" ht="12.75" customHeight="1">
      <c r="B727" s="47"/>
      <c r="C727" s="47"/>
    </row>
    <row r="728" spans="2:3" ht="12.75" customHeight="1">
      <c r="B728" s="47"/>
      <c r="C728" s="47"/>
    </row>
    <row r="729" spans="2:3" ht="12.75" customHeight="1">
      <c r="B729" s="47"/>
      <c r="C729" s="47"/>
    </row>
    <row r="730" spans="2:3" ht="12.75" customHeight="1">
      <c r="B730" s="47"/>
      <c r="C730" s="47"/>
    </row>
    <row r="731" spans="2:3" ht="12.75" customHeight="1">
      <c r="B731" s="47"/>
      <c r="C731" s="47"/>
    </row>
    <row r="732" spans="2:3" ht="12.75" customHeight="1">
      <c r="B732" s="47"/>
      <c r="C732" s="47"/>
    </row>
    <row r="733" spans="2:3" ht="12.75" customHeight="1">
      <c r="B733" s="47"/>
      <c r="C733" s="47"/>
    </row>
    <row r="734" spans="2:3" ht="12.75" customHeight="1">
      <c r="B734" s="47"/>
      <c r="C734" s="47"/>
    </row>
    <row r="735" spans="2:3" ht="12.75" customHeight="1">
      <c r="B735" s="47"/>
      <c r="C735" s="47"/>
    </row>
    <row r="736" spans="2:3" ht="12.75" customHeight="1">
      <c r="B736" s="47"/>
      <c r="C736" s="47"/>
    </row>
    <row r="737" spans="2:3" ht="12.75" customHeight="1">
      <c r="B737" s="47"/>
      <c r="C737" s="47"/>
    </row>
    <row r="738" spans="2:3" ht="12.75" customHeight="1">
      <c r="B738" s="47"/>
      <c r="C738" s="47"/>
    </row>
    <row r="739" spans="2:3" ht="12.75" customHeight="1">
      <c r="B739" s="47"/>
      <c r="C739" s="47"/>
    </row>
    <row r="740" spans="2:3" ht="12.75" customHeight="1">
      <c r="B740" s="47"/>
      <c r="C740" s="47"/>
    </row>
    <row r="741" spans="2:3" ht="12.75" customHeight="1">
      <c r="B741" s="47"/>
      <c r="C741" s="47"/>
    </row>
    <row r="742" spans="2:3" ht="12.75" customHeight="1">
      <c r="B742" s="47"/>
      <c r="C742" s="47"/>
    </row>
    <row r="743" spans="2:3" ht="12.75" customHeight="1">
      <c r="B743" s="47"/>
      <c r="C743" s="47"/>
    </row>
    <row r="744" spans="2:3" ht="12.75" customHeight="1">
      <c r="B744" s="47"/>
      <c r="C744" s="47"/>
    </row>
    <row r="745" spans="2:3" ht="12.75" customHeight="1">
      <c r="B745" s="47"/>
      <c r="C745" s="47"/>
    </row>
    <row r="746" spans="2:3" ht="12.75" customHeight="1">
      <c r="B746" s="47"/>
      <c r="C746" s="47"/>
    </row>
    <row r="747" spans="2:3" ht="12.75" customHeight="1">
      <c r="B747" s="47"/>
      <c r="C747" s="47"/>
    </row>
    <row r="748" spans="2:3" ht="12.75" customHeight="1">
      <c r="B748" s="47"/>
      <c r="C748" s="47"/>
    </row>
    <row r="749" spans="2:3" ht="12.75" customHeight="1">
      <c r="B749" s="47"/>
      <c r="C749" s="47"/>
    </row>
    <row r="750" spans="2:3" ht="12.75" customHeight="1">
      <c r="B750" s="47"/>
      <c r="C750" s="47"/>
    </row>
    <row r="751" spans="2:3" ht="12.75" customHeight="1">
      <c r="B751" s="47"/>
      <c r="C751" s="47"/>
    </row>
    <row r="752" spans="2:3" ht="12.75" customHeight="1">
      <c r="B752" s="47"/>
      <c r="C752" s="47"/>
    </row>
    <row r="753" spans="2:3" ht="12.75" customHeight="1">
      <c r="B753" s="47"/>
      <c r="C753" s="47"/>
    </row>
    <row r="754" spans="2:3" ht="12.75" customHeight="1">
      <c r="B754" s="47"/>
      <c r="C754" s="47"/>
    </row>
    <row r="755" spans="2:3" ht="12.75" customHeight="1">
      <c r="B755" s="47"/>
      <c r="C755" s="47"/>
    </row>
    <row r="756" spans="2:3" ht="12.75" customHeight="1">
      <c r="B756" s="47"/>
      <c r="C756" s="47"/>
    </row>
    <row r="757" spans="2:3" ht="12.75" customHeight="1">
      <c r="B757" s="47"/>
      <c r="C757" s="47"/>
    </row>
    <row r="758" spans="2:3" ht="12.75" customHeight="1">
      <c r="B758" s="47"/>
      <c r="C758" s="47"/>
    </row>
    <row r="759" spans="2:3" ht="12.75" customHeight="1">
      <c r="B759" s="47"/>
      <c r="C759" s="47"/>
    </row>
    <row r="760" spans="2:3" ht="12.75" customHeight="1">
      <c r="B760" s="47"/>
      <c r="C760" s="47"/>
    </row>
    <row r="761" spans="2:3" ht="12.75" customHeight="1">
      <c r="B761" s="47"/>
      <c r="C761" s="47"/>
    </row>
    <row r="762" spans="2:3" ht="12.75" customHeight="1">
      <c r="B762" s="47"/>
      <c r="C762" s="47"/>
    </row>
    <row r="763" spans="2:3" ht="12.75" customHeight="1">
      <c r="B763" s="47"/>
      <c r="C763" s="47"/>
    </row>
    <row r="764" spans="2:3" ht="12.75" customHeight="1">
      <c r="B764" s="47"/>
      <c r="C764" s="47"/>
    </row>
    <row r="765" spans="2:3" ht="12.75" customHeight="1">
      <c r="B765" s="47"/>
      <c r="C765" s="47"/>
    </row>
    <row r="766" spans="2:3" ht="12.75" customHeight="1">
      <c r="B766" s="47"/>
      <c r="C766" s="47"/>
    </row>
    <row r="767" spans="2:3" ht="12.75" customHeight="1">
      <c r="B767" s="47"/>
      <c r="C767" s="47"/>
    </row>
    <row r="768" spans="2:3" ht="12.75" customHeight="1">
      <c r="B768" s="47"/>
      <c r="C768" s="47"/>
    </row>
    <row r="769" spans="2:3" ht="12.75" customHeight="1">
      <c r="B769" s="47"/>
      <c r="C769" s="47"/>
    </row>
    <row r="770" spans="2:3" ht="12.75" customHeight="1">
      <c r="B770" s="47"/>
      <c r="C770" s="47"/>
    </row>
    <row r="771" spans="2:3" ht="12.75" customHeight="1">
      <c r="B771" s="47"/>
      <c r="C771" s="47"/>
    </row>
    <row r="772" spans="2:3" ht="12.75" customHeight="1">
      <c r="B772" s="47"/>
      <c r="C772" s="47"/>
    </row>
    <row r="773" spans="2:3" ht="12.75" customHeight="1">
      <c r="B773" s="47"/>
      <c r="C773" s="47"/>
    </row>
    <row r="774" spans="2:3" ht="12.75" customHeight="1">
      <c r="B774" s="47"/>
      <c r="C774" s="47"/>
    </row>
    <row r="775" spans="2:3" ht="12.75" customHeight="1">
      <c r="B775" s="47"/>
      <c r="C775" s="47"/>
    </row>
    <row r="776" spans="2:3" ht="12.75" customHeight="1">
      <c r="B776" s="47"/>
      <c r="C776" s="47"/>
    </row>
    <row r="777" spans="2:3" ht="12.75" customHeight="1">
      <c r="B777" s="47"/>
      <c r="C777" s="47"/>
    </row>
    <row r="778" spans="2:3" ht="12.75" customHeight="1">
      <c r="B778" s="47"/>
      <c r="C778" s="47"/>
    </row>
    <row r="779" spans="2:3" ht="12.75" customHeight="1">
      <c r="B779" s="47"/>
      <c r="C779" s="47"/>
    </row>
    <row r="780" spans="2:3" ht="12.75" customHeight="1">
      <c r="B780" s="47"/>
      <c r="C780" s="47"/>
    </row>
    <row r="781" spans="2:3" ht="12.75" customHeight="1">
      <c r="B781" s="47"/>
      <c r="C781" s="47"/>
    </row>
    <row r="782" spans="2:3" ht="12.75" customHeight="1">
      <c r="B782" s="47"/>
      <c r="C782" s="47"/>
    </row>
    <row r="783" spans="2:3" ht="12.75" customHeight="1">
      <c r="B783" s="47"/>
      <c r="C783" s="47"/>
    </row>
    <row r="784" spans="2:3" ht="12.75" customHeight="1">
      <c r="B784" s="47"/>
      <c r="C784" s="47"/>
    </row>
    <row r="785" spans="2:3" ht="12.75" customHeight="1">
      <c r="B785" s="47"/>
      <c r="C785" s="47"/>
    </row>
    <row r="786" spans="2:3" ht="12.75" customHeight="1">
      <c r="B786" s="47"/>
      <c r="C786" s="47"/>
    </row>
    <row r="787" spans="2:3" ht="12.75" customHeight="1">
      <c r="B787" s="47"/>
      <c r="C787" s="47"/>
    </row>
    <row r="788" spans="2:3" ht="12.75" customHeight="1">
      <c r="B788" s="47"/>
      <c r="C788" s="47"/>
    </row>
    <row r="789" spans="2:3" ht="12.75" customHeight="1">
      <c r="B789" s="47"/>
      <c r="C789" s="47"/>
    </row>
    <row r="790" spans="2:3" ht="12.75" customHeight="1">
      <c r="B790" s="47"/>
      <c r="C790" s="47"/>
    </row>
    <row r="791" spans="2:3" ht="12.75" customHeight="1">
      <c r="B791" s="47"/>
      <c r="C791" s="47"/>
    </row>
    <row r="792" spans="2:3" ht="12.75" customHeight="1">
      <c r="B792" s="47"/>
      <c r="C792" s="47"/>
    </row>
    <row r="793" spans="2:3" ht="12.75" customHeight="1">
      <c r="B793" s="47"/>
      <c r="C793" s="47"/>
    </row>
    <row r="794" spans="2:3" ht="12.75" customHeight="1">
      <c r="B794" s="47"/>
      <c r="C794" s="47"/>
    </row>
    <row r="795" spans="2:3" ht="12.75" customHeight="1">
      <c r="B795" s="47"/>
      <c r="C795" s="47"/>
    </row>
    <row r="796" spans="2:3" ht="12.75" customHeight="1">
      <c r="B796" s="47"/>
      <c r="C796" s="47"/>
    </row>
    <row r="797" spans="2:3" ht="12.75" customHeight="1">
      <c r="B797" s="47"/>
      <c r="C797" s="47"/>
    </row>
    <row r="798" spans="2:3" ht="12.75" customHeight="1">
      <c r="B798" s="47"/>
      <c r="C798" s="47"/>
    </row>
    <row r="799" spans="2:3" ht="12.75" customHeight="1">
      <c r="B799" s="47"/>
      <c r="C799" s="47"/>
    </row>
    <row r="800" spans="2:3" ht="12.75" customHeight="1">
      <c r="B800" s="47"/>
      <c r="C800" s="47"/>
    </row>
    <row r="801" spans="2:3" ht="12.75" customHeight="1">
      <c r="B801" s="47"/>
      <c r="C801" s="47"/>
    </row>
    <row r="802" spans="2:3" ht="12.75" customHeight="1">
      <c r="B802" s="47"/>
      <c r="C802" s="47"/>
    </row>
    <row r="803" spans="2:3" ht="12.75" customHeight="1">
      <c r="B803" s="47"/>
      <c r="C803" s="47"/>
    </row>
    <row r="804" spans="2:3" ht="12.75" customHeight="1">
      <c r="B804" s="47"/>
      <c r="C804" s="47"/>
    </row>
    <row r="805" spans="2:3" ht="12.75" customHeight="1">
      <c r="B805" s="47"/>
      <c r="C805" s="47"/>
    </row>
    <row r="806" spans="2:3" ht="12.75" customHeight="1">
      <c r="B806" s="47"/>
      <c r="C806" s="47"/>
    </row>
    <row r="807" spans="2:3" ht="12.75" customHeight="1">
      <c r="B807" s="47"/>
      <c r="C807" s="47"/>
    </row>
    <row r="808" spans="2:3" ht="12.75" customHeight="1">
      <c r="B808" s="47"/>
      <c r="C808" s="47"/>
    </row>
    <row r="809" spans="2:3" ht="12.75" customHeight="1">
      <c r="B809" s="47"/>
      <c r="C809" s="47"/>
    </row>
    <row r="810" spans="2:3" ht="12.75" customHeight="1">
      <c r="B810" s="47"/>
      <c r="C810" s="47"/>
    </row>
    <row r="811" spans="2:3" ht="12.75" customHeight="1">
      <c r="B811" s="47"/>
      <c r="C811" s="47"/>
    </row>
    <row r="812" spans="2:3" ht="12.75" customHeight="1">
      <c r="B812" s="47"/>
      <c r="C812" s="47"/>
    </row>
    <row r="813" spans="2:3" ht="12.75" customHeight="1">
      <c r="B813" s="47"/>
      <c r="C813" s="47"/>
    </row>
    <row r="814" spans="2:3" ht="12.75" customHeight="1">
      <c r="B814" s="47"/>
      <c r="C814" s="47"/>
    </row>
    <row r="815" spans="2:3" ht="12.75" customHeight="1">
      <c r="B815" s="47"/>
      <c r="C815" s="47"/>
    </row>
    <row r="816" spans="2:3" ht="12.75" customHeight="1">
      <c r="B816" s="47"/>
      <c r="C816" s="47"/>
    </row>
    <row r="817" spans="2:3" ht="12.75" customHeight="1">
      <c r="B817" s="47"/>
      <c r="C817" s="47"/>
    </row>
    <row r="818" spans="2:3" ht="12.75" customHeight="1">
      <c r="B818" s="47"/>
      <c r="C818" s="47"/>
    </row>
    <row r="819" spans="2:3" ht="12.75" customHeight="1">
      <c r="B819" s="47"/>
      <c r="C819" s="47"/>
    </row>
    <row r="820" spans="2:3" ht="12.75" customHeight="1">
      <c r="B820" s="47"/>
      <c r="C820" s="47"/>
    </row>
    <row r="821" spans="2:3" ht="12.75" customHeight="1">
      <c r="B821" s="47"/>
      <c r="C821" s="47"/>
    </row>
    <row r="822" spans="2:3" ht="12.75" customHeight="1">
      <c r="B822" s="47"/>
      <c r="C822" s="47"/>
    </row>
    <row r="823" spans="2:3" ht="12.75" customHeight="1">
      <c r="B823" s="47"/>
      <c r="C823" s="47"/>
    </row>
    <row r="824" spans="2:3" ht="12.75" customHeight="1">
      <c r="B824" s="47"/>
      <c r="C824" s="47"/>
    </row>
    <row r="825" spans="2:3" ht="12.75" customHeight="1">
      <c r="B825" s="47"/>
      <c r="C825" s="47"/>
    </row>
    <row r="826" spans="2:3" ht="12.75" customHeight="1">
      <c r="B826" s="47"/>
      <c r="C826" s="47"/>
    </row>
    <row r="827" spans="2:3" ht="12.75" customHeight="1">
      <c r="B827" s="47"/>
      <c r="C827" s="47"/>
    </row>
    <row r="828" spans="2:3" ht="12.75" customHeight="1">
      <c r="B828" s="47"/>
      <c r="C828" s="47"/>
    </row>
    <row r="829" spans="2:3" ht="12.75" customHeight="1">
      <c r="B829" s="47"/>
      <c r="C829" s="47"/>
    </row>
    <row r="830" spans="2:3" ht="12.75" customHeight="1">
      <c r="B830" s="47"/>
      <c r="C830" s="47"/>
    </row>
    <row r="831" spans="2:3" ht="12.75" customHeight="1">
      <c r="B831" s="47"/>
      <c r="C831" s="47"/>
    </row>
    <row r="832" spans="2:3" ht="12.75" customHeight="1">
      <c r="B832" s="47"/>
      <c r="C832" s="47"/>
    </row>
    <row r="833" spans="2:3" ht="12.75" customHeight="1">
      <c r="B833" s="47"/>
      <c r="C833" s="47"/>
    </row>
    <row r="834" spans="2:3" ht="12.75" customHeight="1">
      <c r="B834" s="47"/>
      <c r="C834" s="47"/>
    </row>
    <row r="835" spans="2:3" ht="12.75" customHeight="1">
      <c r="B835" s="47"/>
      <c r="C835" s="47"/>
    </row>
    <row r="836" spans="2:3" ht="12.75" customHeight="1">
      <c r="B836" s="47"/>
      <c r="C836" s="47"/>
    </row>
    <row r="837" spans="2:3" ht="12.75" customHeight="1">
      <c r="B837" s="47"/>
      <c r="C837" s="47"/>
    </row>
    <row r="838" spans="2:3" ht="12.75" customHeight="1">
      <c r="B838" s="47"/>
      <c r="C838" s="47"/>
    </row>
    <row r="839" spans="2:3" ht="12.75" customHeight="1">
      <c r="B839" s="47"/>
      <c r="C839" s="47"/>
    </row>
    <row r="840" spans="2:3" ht="12.75" customHeight="1">
      <c r="B840" s="47"/>
      <c r="C840" s="47"/>
    </row>
    <row r="841" spans="2:3" ht="12.75" customHeight="1">
      <c r="B841" s="47"/>
      <c r="C841" s="47"/>
    </row>
    <row r="842" spans="2:3" ht="12.75" customHeight="1">
      <c r="B842" s="47"/>
      <c r="C842" s="47"/>
    </row>
    <row r="843" spans="2:3" ht="12.75" customHeight="1">
      <c r="B843" s="47"/>
      <c r="C843" s="47"/>
    </row>
    <row r="844" spans="2:3" ht="12.75" customHeight="1">
      <c r="B844" s="47"/>
      <c r="C844" s="47"/>
    </row>
    <row r="845" spans="2:3" ht="12.75" customHeight="1">
      <c r="B845" s="47"/>
      <c r="C845" s="47"/>
    </row>
    <row r="846" spans="2:3" ht="12.75" customHeight="1">
      <c r="B846" s="47"/>
      <c r="C846" s="47"/>
    </row>
    <row r="847" spans="2:3" ht="12.75" customHeight="1">
      <c r="B847" s="47"/>
      <c r="C847" s="47"/>
    </row>
    <row r="848" spans="2:3" ht="12.75" customHeight="1">
      <c r="B848" s="47"/>
      <c r="C848" s="47"/>
    </row>
    <row r="849" spans="2:3" ht="12.75" customHeight="1">
      <c r="B849" s="47"/>
      <c r="C849" s="47"/>
    </row>
    <row r="850" spans="2:3" ht="12.75" customHeight="1">
      <c r="B850" s="47"/>
      <c r="C850" s="47"/>
    </row>
    <row r="851" spans="2:3" ht="12.75" customHeight="1">
      <c r="B851" s="47"/>
      <c r="C851" s="47"/>
    </row>
    <row r="852" spans="2:3" ht="12.75" customHeight="1">
      <c r="B852" s="47"/>
      <c r="C852" s="47"/>
    </row>
    <row r="853" spans="2:3" ht="12.75" customHeight="1">
      <c r="B853" s="47"/>
      <c r="C853" s="47"/>
    </row>
    <row r="854" spans="2:3" ht="12.75" customHeight="1">
      <c r="B854" s="47"/>
      <c r="C854" s="47"/>
    </row>
    <row r="855" spans="2:3" ht="12.75" customHeight="1">
      <c r="B855" s="47"/>
      <c r="C855" s="47"/>
    </row>
    <row r="856" spans="2:3" ht="12.75" customHeight="1">
      <c r="B856" s="47"/>
      <c r="C856" s="47"/>
    </row>
    <row r="857" spans="2:3" ht="12.75" customHeight="1">
      <c r="B857" s="47"/>
      <c r="C857" s="47"/>
    </row>
    <row r="858" spans="2:3" ht="12.75" customHeight="1">
      <c r="B858" s="47"/>
      <c r="C858" s="47"/>
    </row>
    <row r="859" spans="2:3" ht="12.75" customHeight="1">
      <c r="B859" s="47"/>
      <c r="C859" s="47"/>
    </row>
    <row r="860" spans="2:3" ht="12.75" customHeight="1">
      <c r="B860" s="47"/>
      <c r="C860" s="47"/>
    </row>
    <row r="861" spans="2:3" ht="12.75" customHeight="1">
      <c r="B861" s="47"/>
      <c r="C861" s="47"/>
    </row>
    <row r="862" spans="2:3" ht="12.75" customHeight="1">
      <c r="B862" s="47"/>
      <c r="C862" s="47"/>
    </row>
    <row r="863" spans="2:3" ht="12.75" customHeight="1">
      <c r="B863" s="47"/>
      <c r="C863" s="47"/>
    </row>
    <row r="864" spans="2:3" ht="12.75" customHeight="1">
      <c r="B864" s="47"/>
      <c r="C864" s="47"/>
    </row>
    <row r="865" spans="2:3" ht="12.75" customHeight="1">
      <c r="B865" s="47"/>
      <c r="C865" s="47"/>
    </row>
    <row r="866" spans="2:3" ht="12.75" customHeight="1">
      <c r="B866" s="47"/>
      <c r="C866" s="47"/>
    </row>
    <row r="867" spans="2:3" ht="12.75" customHeight="1">
      <c r="B867" s="47"/>
      <c r="C867" s="47"/>
    </row>
    <row r="868" spans="2:3" ht="12.75" customHeight="1">
      <c r="B868" s="47"/>
      <c r="C868" s="47"/>
    </row>
    <row r="869" spans="2:3" ht="12.75" customHeight="1">
      <c r="B869" s="47"/>
      <c r="C869" s="47"/>
    </row>
    <row r="870" spans="2:3" ht="12.75" customHeight="1">
      <c r="B870" s="47"/>
      <c r="C870" s="47"/>
    </row>
    <row r="871" spans="2:3" ht="12.75" customHeight="1">
      <c r="B871" s="47"/>
      <c r="C871" s="47"/>
    </row>
    <row r="872" spans="2:3" ht="12.75" customHeight="1">
      <c r="B872" s="47"/>
      <c r="C872" s="47"/>
    </row>
    <row r="873" spans="2:3" ht="12.75" customHeight="1">
      <c r="B873" s="47"/>
      <c r="C873" s="47"/>
    </row>
    <row r="874" spans="2:3" ht="12.75" customHeight="1">
      <c r="B874" s="47"/>
      <c r="C874" s="47"/>
    </row>
    <row r="875" spans="2:3" ht="12.75" customHeight="1">
      <c r="B875" s="47"/>
      <c r="C875" s="47"/>
    </row>
    <row r="876" spans="2:3" ht="12.75" customHeight="1">
      <c r="B876" s="47"/>
      <c r="C876" s="47"/>
    </row>
    <row r="877" spans="2:3" ht="12.75" customHeight="1">
      <c r="B877" s="47"/>
      <c r="C877" s="47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portrait" pageOrder="overThenDown" paperSize="9" r:id="rId2"/>
  <headerFooter alignWithMargins="0">
    <oddHeader>&amp;C&amp;F&amp;R&amp;P/&amp;N</oddHeader>
  </headerFooter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2006-02-01T07:48:07Z</cp:lastPrinted>
  <dcterms:created xsi:type="dcterms:W3CDTF">2005-11-08T07:43:36Z</dcterms:created>
  <dcterms:modified xsi:type="dcterms:W3CDTF">2007-11-28T15:13:30Z</dcterms:modified>
  <cp:category/>
  <cp:version/>
  <cp:contentType/>
  <cp:contentStatus/>
</cp:coreProperties>
</file>