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aeb85c3137efc3/Documents/2024-126_夜間銃猟・認定事業者/募集要項/"/>
    </mc:Choice>
  </mc:AlternateContent>
  <xr:revisionPtr revIDLastSave="1" documentId="13_ncr:1_{79FB1A56-947D-4EC7-95DF-F74706FF09AC}" xr6:coauthVersionLast="47" xr6:coauthVersionMax="47" xr10:uidLastSave="{B0F19D44-1EE6-4090-8A6F-9A27E72E7745}"/>
  <bookViews>
    <workbookView xWindow="4092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<sst xmlns="http://schemas.openxmlformats.org/spreadsheetml/2006/main" count="64" uniqueCount="32">
  <si>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認定鳥獣捕獲等事業者名</t>
    <rPh sb="0" eb="10">
      <t>ニンテイチョウジュウホカクトウジギョウシャ</t>
    </rPh>
    <rPh sb="10" eb="11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</si>
  <si>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</si>
  <si>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認定証番号</t>
    <rPh sb="0" eb="5">
      <t>ニンテイショウバンゴウ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</si>
  <si>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</si>
  <si>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</si>
  <si>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事業管理責任者氏名</t>
    <rPh sb="0" eb="7">
      <t>ジギョウカンリセキニンシャ</t>
    </rPh>
    <rPh sb="7" eb="9">
      <t>シメイ</t>
    </rPh>
    <phoneticPr fontId="1"/>
  </si>
  <si>
    <t>申込担当者氏名</t>
    <rPh sb="0" eb="5">
      <t>モウシコミタントウシャ</t>
    </rPh>
    <rPh sb="5" eb="7">
      <t>シメイ</t>
    </rPh>
    <phoneticPr fontId="1"/>
  </si>
  <si>
    <t>受講者</t>
    <rPh sb="0" eb="3">
      <t>ジュコウシャ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</si>
  <si>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</si>
  <si>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</si>
  <si>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</si>
  <si>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</si>
  <si>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添付書類</t>
    <rPh sb="0" eb="4">
      <t>テンプショルイ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</si>
  <si>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</si>
  <si>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</si>
  <si>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</si>
  <si>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認定鳥獣捕獲等事業者講習会（夜間銃猟安全管理講習）修了証の写しを添付</t>
    <rPh sb="25" eb="27">
      <t>シュウリョウ</t>
    </rPh>
    <rPh sb="27" eb="28">
      <t>ショウ</t>
    </rPh>
    <phoneticPr fontId="1"/>
  </si>
  <si>
    <t>生年月日（西暦）</t>
    <rPh sb="0" eb="4">
      <t>セイネンガッピ</t>
    </rPh>
    <rPh sb="5" eb="7">
      <t>セイレキ</t>
    </rPh>
    <phoneticPr fontId="1"/>
  </si>
  <si>
    <r>
      <t xml:space="preserve">電話番号
</t>
    </r>
    <r>
      <rPr>
        <sz val="9"/>
        <color theme="1"/>
        <rFont val="游ゴシック"/>
        <family val="3"/>
        <charset val="128"/>
        <scheme val="minor"/>
      </rPr>
      <t>※当日、本人に連絡がつく電話番号をご記入ください。</t>
    </r>
    <rPh sb="0" eb="4">
      <t>デンワバンゴウ</t>
    </rPh>
    <rPh sb="6" eb="8">
      <t>トウジツ</t>
    </rPh>
    <rPh sb="9" eb="11">
      <t>ホンニン</t>
    </rPh>
    <rPh sb="12" eb="14">
      <t>レンラク</t>
    </rPh>
    <rPh sb="17" eb="19">
      <t>デンワ</t>
    </rPh>
    <rPh sb="19" eb="21">
      <t>バンゴウ</t>
    </rPh>
    <rPh sb="23" eb="25">
      <t>キニュウ</t>
    </rPh>
    <phoneticPr fontId="1"/>
  </si>
  <si>
    <t>令和６年度夜間銃猟安全管理講習会　射撃技能の再確認
参加申込書</t>
    <rPh sb="0" eb="2">
      <t>レイワ</t>
    </rPh>
    <rPh sb="3" eb="5">
      <t>ネンド</t>
    </rPh>
    <rPh sb="5" eb="16">
      <t>ヤカンジュウリョウアンゼンカンリコウシュウカイ</t>
    </rPh>
    <rPh sb="17" eb="19">
      <t>シャゲキギ</t>
    </rPh>
    <rPh sb="19" eb="21">
      <t>ノウ</t>
    </rPh>
    <rPh sb="22" eb="25">
      <t>サイカクニン</t>
    </rPh>
    <rPh sb="26" eb="31">
      <t>サンカモウシコミショ</t>
    </rPh>
    <phoneticPr fontId="1"/>
  </si>
  <si>
    <t>希望会場</t>
    <rPh sb="0" eb="2">
      <t>キボウ</t>
    </rPh>
    <rPh sb="2" eb="4">
      <t>カイジョウ</t>
    </rPh>
    <phoneticPr fontId="1"/>
  </si>
  <si>
    <t>北海道会場（11月6日）</t>
    <rPh sb="0" eb="5">
      <t>ホッカイドウカイジョウ</t>
    </rPh>
    <rPh sb="8" eb="9">
      <t>ガツ</t>
    </rPh>
    <rPh sb="10" eb="11">
      <t>ニチ</t>
    </rPh>
    <phoneticPr fontId="1"/>
  </si>
  <si>
    <t>関東会場（12月13日）</t>
    <rPh sb="0" eb="2">
      <t>カントウ</t>
    </rPh>
    <rPh sb="2" eb="4">
      <t>カイジョウ</t>
    </rPh>
    <rPh sb="7" eb="8">
      <t>ガツ</t>
    </rPh>
    <rPh sb="10" eb="11">
      <t>ニチ</t>
    </rPh>
    <phoneticPr fontId="1"/>
  </si>
  <si>
    <t>関西会場（12月23日）</t>
    <rPh sb="0" eb="2">
      <t>カンサイ</t>
    </rPh>
    <rPh sb="2" eb="4">
      <t>カイジョウ</t>
    </rPh>
    <rPh sb="7" eb="8">
      <t>ガツ</t>
    </rPh>
    <rPh sb="10" eb="11">
      <t>ニチ</t>
    </rPh>
    <phoneticPr fontId="1"/>
  </si>
  <si>
    <t>列1</t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</si>
  <si>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</si>
  <si>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</si>
  <si>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生年月日</t>
    <rPh sb="0" eb="4">
      <t>セイネンガッピ</t>
    </rPh>
    <phoneticPr fontId="1"/>
  </si>
  <si>
    <t>列2</t>
  </si>
  <si>
    <t>列3</t>
  </si>
  <si>
    <r>
      <t>猟銃・空気銃所持許可証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1"/>
        <color theme="1"/>
        <rFont val="游ゴシック"/>
        <family val="2"/>
        <charset val="128"/>
        <scheme val="minor"/>
      </rPr>
      <t>顔写真のページの写しを添付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</si>
  <si>
    <r>
      <t>猟銃・空気銃所持許可証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1"/>
        <color theme="1"/>
        <rFont val="游ゴシック"/>
        <family val="2"/>
        <charset val="128"/>
        <scheme val="minor"/>
      </rPr>
      <t>使用する銃器のページの写しを添付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</si>
</sst>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6"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17</xdr:row>
          <xdr:rowOff>0</xdr:rowOff>
        </xdr:from>
        <xdr:to>
          <xdr:col>2</xdr:col>
          <xdr:colOff>352425</xdr:colOff>
          <xdr:row>17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18</xdr:row>
          <xdr:rowOff>0</xdr:rowOff>
        </xdr:from>
        <xdr:to>
          <xdr:col>2</xdr:col>
          <xdr:colOff>352425</xdr:colOff>
          <xdr:row>18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19</xdr:row>
          <xdr:rowOff>0</xdr:rowOff>
        </xdr:from>
        <xdr:to>
          <xdr:col>2</xdr:col>
          <xdr:colOff>352425</xdr:colOff>
          <xdr:row>19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27</xdr:row>
          <xdr:rowOff>0</xdr:rowOff>
        </xdr:from>
        <xdr:to>
          <xdr:col>2</xdr:col>
          <xdr:colOff>352425</xdr:colOff>
          <xdr:row>27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28</xdr:row>
          <xdr:rowOff>0</xdr:rowOff>
        </xdr:from>
        <xdr:to>
          <xdr:col>2</xdr:col>
          <xdr:colOff>352425</xdr:colOff>
          <xdr:row>28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29</xdr:row>
          <xdr:rowOff>0</xdr:rowOff>
        </xdr:from>
        <xdr:to>
          <xdr:col>2</xdr:col>
          <xdr:colOff>352425</xdr:colOff>
          <xdr:row>29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37</xdr:row>
          <xdr:rowOff>0</xdr:rowOff>
        </xdr:from>
        <xdr:to>
          <xdr:col>2</xdr:col>
          <xdr:colOff>352425</xdr:colOff>
          <xdr:row>37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38</xdr:row>
          <xdr:rowOff>0</xdr:rowOff>
        </xdr:from>
        <xdr:to>
          <xdr:col>2</xdr:col>
          <xdr:colOff>352425</xdr:colOff>
          <xdr:row>38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39</xdr:row>
          <xdr:rowOff>0</xdr:rowOff>
        </xdr:from>
        <xdr:to>
          <xdr:col>2</xdr:col>
          <xdr:colOff>352425</xdr:colOff>
          <xdr:row>39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77E58E-C2DA-48AA-A6FD-A404221D797B}" name="テーブル1" displayName="テーブル1" ref="BA1:BD101" totalsRowShown="0" headerRowDxfId="5" dataDxfId="4">
  <autoFilter ref="BA1:BD101" xr:uid="{B477E58E-C2DA-48AA-A6FD-A404221D797B}"/>
  <tableColumns count="4">
    <tableColumn id="1" xr3:uid="{95FC10FD-174E-4729-A445-626C355D4DCD}" name="列1" dataDxfId="3"/>
    <tableColumn id="2" xr3:uid="{A80D6113-2F84-43FE-9ADE-33935B627E91}" name="生年月日" dataDxfId="2"/>
    <tableColumn id="3" xr3:uid="{0C47A465-CE39-4968-BDFF-8CC42B39B948}" name="列2" dataDxfId="1"/>
    <tableColumn id="4" xr3:uid="{7C41C5B3-5EC5-4649-AC1E-DA3164B29774}" name="列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C8E0-9D2B-43CB-AF72-0E615AECDDFA}">
  <dimension ref="A1:BD101"/>
  <sheetViews>
    <sheetView tabSelected="1" view="pageBreakPreview" zoomScaleNormal="90" zoomScaleSheetLayoutView="100" workbookViewId="0">
      <selection activeCell="D2" sqref="D2:I2"/>
    </sheetView>
  </sheetViews>
  <sheetFormatPr defaultColWidth="8.75" defaultRowHeight="17.649999999999999" x14ac:dyDescent="0.7"/>
  <cols>
    <col min="1" max="1" width="7.875" customWidth="1"/>
    <col min="2" max="2" width="15.625" customWidth="1"/>
    <col min="3" max="3" width="6.25" customWidth="1"/>
    <col min="4" max="4" width="14.625" customWidth="1"/>
    <col min="5" max="5" width="3.625" customWidth="1"/>
    <col min="6" max="6" width="14.625" customWidth="1"/>
    <col min="7" max="7" width="3.625" customWidth="1"/>
    <col min="8" max="8" width="14.625" customWidth="1"/>
    <col min="9" max="9" width="13.75" customWidth="1"/>
    <col min="10" max="52" width="8.75" customWidth="1"/>
    <col min="53" max="53" width="22.75" bestFit="1" customWidth="1"/>
  </cols>
  <sheetData>
    <row r="1" spans="1:56" ht="41.45" customHeight="1" x14ac:dyDescent="0.7">
      <c r="A1" s="6" t="s">
        <v>19</v>
      </c>
      <c r="B1" s="7"/>
      <c r="C1" s="7"/>
      <c r="D1" s="7"/>
      <c r="E1" s="7"/>
      <c r="F1" s="7"/>
      <c r="G1" s="7"/>
      <c r="H1" s="7"/>
      <c r="I1" s="7"/>
      <c r="BA1" t="s">
        <v>24</v>
      </c>
      <c r="BB1" t="s">
        <v>27</v>
      </c>
      <c r="BC1" t="s">
        <v>28</v>
      </c>
      <c r="BD1" t="s">
        <v>29</v>
      </c>
    </row>
    <row r="2" spans="1:56" ht="19.899999999999999" customHeight="1" x14ac:dyDescent="0.7">
      <c r="A2" s="4" t="s">
        <v>0</v>
      </c>
      <c r="B2" s="4"/>
      <c r="C2" s="4"/>
      <c r="D2" s="14"/>
      <c r="E2" s="14"/>
      <c r="F2" s="14"/>
      <c r="G2" s="14"/>
      <c r="H2" s="14"/>
      <c r="I2" s="14"/>
      <c r="BA2" t="s">
        <v>20</v>
      </c>
      <c r="BB2">
        <v>2023</v>
      </c>
      <c r="BC2">
        <v>1</v>
      </c>
      <c r="BD2">
        <v>1</v>
      </c>
    </row>
    <row r="3" spans="1:56" ht="19.899999999999999" customHeight="1" x14ac:dyDescent="0.7">
      <c r="A3" s="4" t="s">
        <v>2</v>
      </c>
      <c r="B3" s="4"/>
      <c r="C3" s="4"/>
      <c r="D3" s="14"/>
      <c r="E3" s="14"/>
      <c r="F3" s="14"/>
      <c r="G3" s="14"/>
      <c r="H3" s="14"/>
      <c r="I3" s="14"/>
      <c r="BA3" t="s">
        <v>21</v>
      </c>
      <c r="BB3">
        <v>2022</v>
      </c>
      <c r="BC3">
        <v>2</v>
      </c>
      <c r="BD3">
        <v>2</v>
      </c>
    </row>
    <row r="4" spans="1:56" ht="19.899999999999999" customHeight="1" x14ac:dyDescent="0.7">
      <c r="A4" s="4" t="s">
        <v>5</v>
      </c>
      <c r="B4" s="4"/>
      <c r="C4" s="4"/>
      <c r="D4" s="14"/>
      <c r="E4" s="14"/>
      <c r="F4" s="14"/>
      <c r="G4" s="14"/>
      <c r="H4" s="14"/>
      <c r="I4" s="14"/>
      <c r="BA4" t="s">
        <v>22</v>
      </c>
      <c r="BB4">
        <v>2021</v>
      </c>
      <c r="BC4">
        <v>3</v>
      </c>
      <c r="BD4">
        <v>3</v>
      </c>
    </row>
    <row r="5" spans="1:56" ht="19.899999999999999" customHeight="1" x14ac:dyDescent="0.7">
      <c r="A5" s="4" t="s">
        <v>1</v>
      </c>
      <c r="B5" s="4"/>
      <c r="C5" s="4"/>
      <c r="D5" s="14"/>
      <c r="E5" s="14"/>
      <c r="F5" s="14"/>
      <c r="G5" s="14"/>
      <c r="H5" s="14"/>
      <c r="I5" s="14"/>
      <c r="BA5" t="s">
        <v>23</v>
      </c>
      <c r="BB5">
        <v>2020</v>
      </c>
      <c r="BC5">
        <v>4</v>
      </c>
      <c r="BD5">
        <v>4</v>
      </c>
    </row>
    <row r="6" spans="1:56" ht="19.899999999999999" customHeight="1" x14ac:dyDescent="0.7">
      <c r="A6" s="4" t="s">
        <v>3</v>
      </c>
      <c r="B6" s="4"/>
      <c r="C6" s="4"/>
      <c r="D6" s="14"/>
      <c r="E6" s="14"/>
      <c r="F6" s="14"/>
      <c r="G6" s="14"/>
      <c r="H6" s="14"/>
      <c r="I6" s="14"/>
      <c r="BB6">
        <v>2019</v>
      </c>
      <c r="BC6">
        <v>5</v>
      </c>
      <c r="BD6">
        <v>5</v>
      </c>
    </row>
    <row r="7" spans="1:56" ht="19.899999999999999" customHeight="1" x14ac:dyDescent="0.7">
      <c r="A7" s="4" t="s">
        <v>4</v>
      </c>
      <c r="B7" s="4"/>
      <c r="C7" s="4"/>
      <c r="D7" s="14"/>
      <c r="E7" s="14"/>
      <c r="F7" s="14"/>
      <c r="G7" s="14"/>
      <c r="H7" s="14"/>
      <c r="I7" s="14"/>
      <c r="BB7">
        <v>2018</v>
      </c>
      <c r="BC7">
        <v>6</v>
      </c>
      <c r="BD7">
        <v>6</v>
      </c>
    </row>
    <row r="8" spans="1:56" ht="19.899999999999999" customHeight="1" x14ac:dyDescent="0.7">
      <c r="A8" s="4" t="s">
        <v>6</v>
      </c>
      <c r="B8" s="4"/>
      <c r="C8" s="4"/>
      <c r="D8" s="14"/>
      <c r="E8" s="14"/>
      <c r="F8" s="14"/>
      <c r="G8" s="14"/>
      <c r="H8" s="14"/>
      <c r="I8" s="14"/>
      <c r="BB8">
        <v>2017</v>
      </c>
      <c r="BC8">
        <v>7</v>
      </c>
      <c r="BD8">
        <v>7</v>
      </c>
    </row>
    <row r="9" spans="1:56" ht="19.899999999999999" customHeight="1" x14ac:dyDescent="0.7">
      <c r="A9" s="8" t="s">
        <v>20</v>
      </c>
      <c r="B9" s="9"/>
      <c r="C9" s="10"/>
      <c r="D9" s="1" t="s">
        <v>25</v>
      </c>
      <c r="E9" s="15"/>
      <c r="F9" s="16"/>
      <c r="G9" s="16"/>
      <c r="H9" s="16"/>
      <c r="I9" s="17"/>
      <c r="BB9">
        <v>2016</v>
      </c>
      <c r="BC9">
        <v>8</v>
      </c>
      <c r="BD9">
        <v>8</v>
      </c>
    </row>
    <row r="10" spans="1:56" ht="19.899999999999999" customHeight="1" x14ac:dyDescent="0.7">
      <c r="A10" s="11"/>
      <c r="B10" s="12"/>
      <c r="C10" s="13"/>
      <c r="D10" s="1" t="s">
        <v>26</v>
      </c>
      <c r="E10" s="15"/>
      <c r="F10" s="16"/>
      <c r="G10" s="16"/>
      <c r="H10" s="16"/>
      <c r="I10" s="17"/>
      <c r="BB10">
        <v>2015</v>
      </c>
      <c r="BC10">
        <v>9</v>
      </c>
      <c r="BD10">
        <v>9</v>
      </c>
    </row>
    <row r="11" spans="1:56" ht="19.899999999999999" customHeight="1" x14ac:dyDescent="0.7">
      <c r="A11" s="5" t="s">
        <v>7</v>
      </c>
      <c r="B11" s="4" t="s">
        <v>8</v>
      </c>
      <c r="C11" s="4"/>
      <c r="D11" s="14"/>
      <c r="E11" s="14"/>
      <c r="F11" s="14"/>
      <c r="G11" s="14"/>
      <c r="H11" s="14"/>
      <c r="I11" s="14"/>
      <c r="BB11">
        <v>2014</v>
      </c>
      <c r="BC11">
        <v>10</v>
      </c>
      <c r="BD11">
        <v>10</v>
      </c>
    </row>
    <row r="12" spans="1:56" ht="19.899999999999999" customHeight="1" x14ac:dyDescent="0.7">
      <c r="A12" s="5"/>
      <c r="B12" s="4" t="s">
        <v>9</v>
      </c>
      <c r="C12" s="4"/>
      <c r="D12" s="14"/>
      <c r="E12" s="14"/>
      <c r="F12" s="14"/>
      <c r="G12" s="14"/>
      <c r="H12" s="14"/>
      <c r="I12" s="14"/>
      <c r="BB12">
        <v>2013</v>
      </c>
      <c r="BC12">
        <v>11</v>
      </c>
      <c r="BD12">
        <v>11</v>
      </c>
    </row>
    <row r="13" spans="1:56" ht="19.899999999999999" customHeight="1" x14ac:dyDescent="0.7">
      <c r="A13" s="5"/>
      <c r="B13" s="4" t="s">
        <v>17</v>
      </c>
      <c r="C13" s="4"/>
      <c r="D13" s="18"/>
      <c r="E13" s="2" t="s">
        <v>13</v>
      </c>
      <c r="F13" s="18"/>
      <c r="G13" s="2" t="s">
        <v>14</v>
      </c>
      <c r="H13" s="18"/>
      <c r="I13" s="2" t="s">
        <v>15</v>
      </c>
      <c r="BB13">
        <v>2012</v>
      </c>
      <c r="BC13">
        <v>12</v>
      </c>
      <c r="BD13">
        <v>12</v>
      </c>
    </row>
    <row r="14" spans="1:56" ht="19.899999999999999" customHeight="1" x14ac:dyDescent="0.7">
      <c r="A14" s="5"/>
      <c r="B14" s="4" t="s">
        <v>11</v>
      </c>
      <c r="C14" s="4"/>
      <c r="D14" s="14"/>
      <c r="E14" s="14"/>
      <c r="F14" s="14"/>
      <c r="G14" s="14"/>
      <c r="H14" s="14"/>
      <c r="I14" s="14"/>
      <c r="BB14">
        <v>2011</v>
      </c>
      <c r="BD14">
        <v>13</v>
      </c>
    </row>
    <row r="15" spans="1:56" ht="19.899999999999999" customHeight="1" x14ac:dyDescent="0.7">
      <c r="A15" s="5"/>
      <c r="B15" s="4" t="s">
        <v>10</v>
      </c>
      <c r="C15" s="4"/>
      <c r="D15" s="14"/>
      <c r="E15" s="14"/>
      <c r="F15" s="14"/>
      <c r="G15" s="14"/>
      <c r="H15" s="14"/>
      <c r="I15" s="14"/>
      <c r="BB15">
        <v>2010</v>
      </c>
      <c r="BD15">
        <v>14</v>
      </c>
    </row>
    <row r="16" spans="1:56" ht="54" customHeight="1" x14ac:dyDescent="0.7">
      <c r="A16" s="5"/>
      <c r="B16" s="3" t="s">
        <v>18</v>
      </c>
      <c r="C16" s="3"/>
      <c r="D16" s="14"/>
      <c r="E16" s="14"/>
      <c r="F16" s="14"/>
      <c r="G16" s="14"/>
      <c r="H16" s="14"/>
      <c r="I16" s="14"/>
      <c r="BB16">
        <v>2009</v>
      </c>
      <c r="BD16">
        <v>15</v>
      </c>
    </row>
    <row r="17" spans="1:56" ht="19.899999999999999" customHeight="1" x14ac:dyDescent="0.7">
      <c r="A17" s="5"/>
      <c r="B17" s="3" t="s">
        <v>4</v>
      </c>
      <c r="C17" s="3"/>
      <c r="D17" s="14"/>
      <c r="E17" s="14"/>
      <c r="F17" s="14"/>
      <c r="G17" s="14"/>
      <c r="H17" s="14"/>
      <c r="I17" s="14"/>
      <c r="BB17">
        <v>2008</v>
      </c>
      <c r="BD17">
        <v>16</v>
      </c>
    </row>
    <row r="18" spans="1:56" ht="19.899999999999999" customHeight="1" x14ac:dyDescent="0.7">
      <c r="A18" s="5"/>
      <c r="B18" s="4" t="s">
        <v>12</v>
      </c>
      <c r="C18" s="19"/>
      <c r="D18" s="4" t="s">
        <v>16</v>
      </c>
      <c r="E18" s="4"/>
      <c r="F18" s="4"/>
      <c r="G18" s="4"/>
      <c r="H18" s="4"/>
      <c r="I18" s="4"/>
      <c r="BB18">
        <v>2007</v>
      </c>
      <c r="BD18">
        <v>17</v>
      </c>
    </row>
    <row r="19" spans="1:56" ht="19.899999999999999" customHeight="1" x14ac:dyDescent="0.7">
      <c r="A19" s="5"/>
      <c r="B19" s="4"/>
      <c r="C19" s="19"/>
      <c r="D19" s="4" t="s">
        <v>30</v>
      </c>
      <c r="E19" s="4"/>
      <c r="F19" s="4"/>
      <c r="G19" s="4"/>
      <c r="H19" s="4"/>
      <c r="I19" s="4"/>
      <c r="BB19">
        <v>2006</v>
      </c>
      <c r="BD19">
        <v>18</v>
      </c>
    </row>
    <row r="20" spans="1:56" ht="19.899999999999999" customHeight="1" x14ac:dyDescent="0.7">
      <c r="A20" s="5"/>
      <c r="B20" s="4"/>
      <c r="C20" s="19"/>
      <c r="D20" s="4" t="s">
        <v>31</v>
      </c>
      <c r="E20" s="4"/>
      <c r="F20" s="4"/>
      <c r="G20" s="4"/>
      <c r="H20" s="4"/>
      <c r="I20" s="4"/>
      <c r="BB20">
        <v>2005</v>
      </c>
      <c r="BD20">
        <v>19</v>
      </c>
    </row>
    <row r="21" spans="1:56" ht="19.899999999999999" customHeight="1" x14ac:dyDescent="0.7">
      <c r="A21" s="5" t="s">
        <v>7</v>
      </c>
      <c r="B21" s="4" t="s">
        <v>8</v>
      </c>
      <c r="C21" s="4"/>
      <c r="D21" s="14"/>
      <c r="E21" s="14"/>
      <c r="F21" s="14"/>
      <c r="G21" s="14"/>
      <c r="H21" s="14"/>
      <c r="I21" s="14"/>
      <c r="BB21">
        <v>2004</v>
      </c>
      <c r="BD21">
        <v>20</v>
      </c>
    </row>
    <row r="22" spans="1:56" ht="19.899999999999999" customHeight="1" x14ac:dyDescent="0.7">
      <c r="A22" s="5"/>
      <c r="B22" s="4" t="s">
        <v>9</v>
      </c>
      <c r="C22" s="4"/>
      <c r="D22" s="14"/>
      <c r="E22" s="14"/>
      <c r="F22" s="14"/>
      <c r="G22" s="14"/>
      <c r="H22" s="14"/>
      <c r="I22" s="14"/>
      <c r="BB22">
        <v>2003</v>
      </c>
      <c r="BD22">
        <v>21</v>
      </c>
    </row>
    <row r="23" spans="1:56" ht="19.899999999999999" customHeight="1" x14ac:dyDescent="0.7">
      <c r="A23" s="5"/>
      <c r="B23" s="4" t="s">
        <v>17</v>
      </c>
      <c r="C23" s="4"/>
      <c r="D23" s="18"/>
      <c r="E23" s="2" t="s">
        <v>13</v>
      </c>
      <c r="F23" s="18"/>
      <c r="G23" s="2" t="s">
        <v>14</v>
      </c>
      <c r="H23" s="18"/>
      <c r="I23" s="2" t="s">
        <v>15</v>
      </c>
      <c r="BB23">
        <v>2002</v>
      </c>
      <c r="BD23">
        <v>22</v>
      </c>
    </row>
    <row r="24" spans="1:56" ht="19.899999999999999" customHeight="1" x14ac:dyDescent="0.7">
      <c r="A24" s="5"/>
      <c r="B24" s="4" t="s">
        <v>11</v>
      </c>
      <c r="C24" s="4"/>
      <c r="D24" s="14"/>
      <c r="E24" s="14"/>
      <c r="F24" s="14"/>
      <c r="G24" s="14"/>
      <c r="H24" s="14"/>
      <c r="I24" s="14"/>
      <c r="BB24">
        <v>2001</v>
      </c>
      <c r="BD24">
        <v>23</v>
      </c>
    </row>
    <row r="25" spans="1:56" ht="19.899999999999999" customHeight="1" x14ac:dyDescent="0.7">
      <c r="A25" s="5"/>
      <c r="B25" s="4" t="s">
        <v>10</v>
      </c>
      <c r="C25" s="4"/>
      <c r="D25" s="14"/>
      <c r="E25" s="14"/>
      <c r="F25" s="14"/>
      <c r="G25" s="14"/>
      <c r="H25" s="14"/>
      <c r="I25" s="14"/>
      <c r="BB25">
        <v>2000</v>
      </c>
      <c r="BD25">
        <v>24</v>
      </c>
    </row>
    <row r="26" spans="1:56" ht="54" customHeight="1" x14ac:dyDescent="0.7">
      <c r="A26" s="5"/>
      <c r="B26" s="3" t="s">
        <v>18</v>
      </c>
      <c r="C26" s="3"/>
      <c r="D26" s="14"/>
      <c r="E26" s="14"/>
      <c r="F26" s="14"/>
      <c r="G26" s="14"/>
      <c r="H26" s="14"/>
      <c r="I26" s="14"/>
      <c r="BB26">
        <v>1999</v>
      </c>
      <c r="BD26">
        <v>25</v>
      </c>
    </row>
    <row r="27" spans="1:56" ht="19.899999999999999" customHeight="1" x14ac:dyDescent="0.7">
      <c r="A27" s="5"/>
      <c r="B27" s="3" t="s">
        <v>4</v>
      </c>
      <c r="C27" s="3"/>
      <c r="D27" s="14"/>
      <c r="E27" s="14"/>
      <c r="F27" s="14"/>
      <c r="G27" s="14"/>
      <c r="H27" s="14"/>
      <c r="I27" s="14"/>
      <c r="BB27">
        <v>1998</v>
      </c>
      <c r="BD27">
        <v>26</v>
      </c>
    </row>
    <row r="28" spans="1:56" ht="19.899999999999999" customHeight="1" x14ac:dyDescent="0.7">
      <c r="A28" s="5"/>
      <c r="B28" s="4" t="s">
        <v>12</v>
      </c>
      <c r="C28" s="19"/>
      <c r="D28" s="4" t="s">
        <v>16</v>
      </c>
      <c r="E28" s="4"/>
      <c r="F28" s="4"/>
      <c r="G28" s="4"/>
      <c r="H28" s="4"/>
      <c r="I28" s="4"/>
      <c r="BB28">
        <v>1997</v>
      </c>
      <c r="BD28">
        <v>27</v>
      </c>
    </row>
    <row r="29" spans="1:56" ht="19.899999999999999" customHeight="1" x14ac:dyDescent="0.7">
      <c r="A29" s="5"/>
      <c r="B29" s="4"/>
      <c r="C29" s="19"/>
      <c r="D29" s="4" t="s">
        <v>30</v>
      </c>
      <c r="E29" s="4"/>
      <c r="F29" s="4"/>
      <c r="G29" s="4"/>
      <c r="H29" s="4"/>
      <c r="I29" s="4"/>
      <c r="BB29">
        <v>1996</v>
      </c>
      <c r="BD29">
        <v>28</v>
      </c>
    </row>
    <row r="30" spans="1:56" ht="19.899999999999999" customHeight="1" x14ac:dyDescent="0.7">
      <c r="A30" s="5"/>
      <c r="B30" s="4"/>
      <c r="C30" s="19"/>
      <c r="D30" s="4" t="s">
        <v>31</v>
      </c>
      <c r="E30" s="4"/>
      <c r="F30" s="4"/>
      <c r="G30" s="4"/>
      <c r="H30" s="4"/>
      <c r="I30" s="4"/>
      <c r="BB30">
        <v>1995</v>
      </c>
      <c r="BD30">
        <v>29</v>
      </c>
    </row>
    <row r="31" spans="1:56" ht="19.899999999999999" customHeight="1" x14ac:dyDescent="0.7">
      <c r="A31" s="5" t="s">
        <v>7</v>
      </c>
      <c r="B31" s="4" t="s">
        <v>8</v>
      </c>
      <c r="C31" s="4"/>
      <c r="D31" s="14"/>
      <c r="E31" s="14"/>
      <c r="F31" s="14"/>
      <c r="G31" s="14"/>
      <c r="H31" s="14"/>
      <c r="I31" s="14"/>
      <c r="BB31">
        <v>1994</v>
      </c>
      <c r="BD31">
        <v>30</v>
      </c>
    </row>
    <row r="32" spans="1:56" ht="19.899999999999999" customHeight="1" x14ac:dyDescent="0.7">
      <c r="A32" s="5"/>
      <c r="B32" s="4" t="s">
        <v>9</v>
      </c>
      <c r="C32" s="4"/>
      <c r="D32" s="14"/>
      <c r="E32" s="14"/>
      <c r="F32" s="14"/>
      <c r="G32" s="14"/>
      <c r="H32" s="14"/>
      <c r="I32" s="14"/>
      <c r="BB32">
        <v>1993</v>
      </c>
      <c r="BD32">
        <v>31</v>
      </c>
    </row>
    <row r="33" spans="1:54" ht="19.899999999999999" customHeight="1" x14ac:dyDescent="0.7">
      <c r="A33" s="5"/>
      <c r="B33" s="4" t="s">
        <v>17</v>
      </c>
      <c r="C33" s="4"/>
      <c r="D33" s="18"/>
      <c r="E33" s="2" t="s">
        <v>13</v>
      </c>
      <c r="F33" s="18"/>
      <c r="G33" s="2" t="s">
        <v>14</v>
      </c>
      <c r="H33" s="18"/>
      <c r="I33" s="2" t="s">
        <v>15</v>
      </c>
      <c r="BB33">
        <v>1992</v>
      </c>
    </row>
    <row r="34" spans="1:54" ht="19.899999999999999" customHeight="1" x14ac:dyDescent="0.7">
      <c r="A34" s="5"/>
      <c r="B34" s="4" t="s">
        <v>11</v>
      </c>
      <c r="C34" s="4"/>
      <c r="D34" s="14"/>
      <c r="E34" s="14"/>
      <c r="F34" s="14"/>
      <c r="G34" s="14"/>
      <c r="H34" s="14"/>
      <c r="I34" s="14"/>
      <c r="BB34">
        <v>1991</v>
      </c>
    </row>
    <row r="35" spans="1:54" ht="19.899999999999999" customHeight="1" x14ac:dyDescent="0.7">
      <c r="A35" s="5"/>
      <c r="B35" s="4" t="s">
        <v>10</v>
      </c>
      <c r="C35" s="4"/>
      <c r="D35" s="14"/>
      <c r="E35" s="14"/>
      <c r="F35" s="14"/>
      <c r="G35" s="14"/>
      <c r="H35" s="14"/>
      <c r="I35" s="14"/>
      <c r="BB35">
        <v>1990</v>
      </c>
    </row>
    <row r="36" spans="1:54" ht="54" customHeight="1" x14ac:dyDescent="0.7">
      <c r="A36" s="5"/>
      <c r="B36" s="3" t="s">
        <v>18</v>
      </c>
      <c r="C36" s="3"/>
      <c r="D36" s="14"/>
      <c r="E36" s="14"/>
      <c r="F36" s="14"/>
      <c r="G36" s="14"/>
      <c r="H36" s="14"/>
      <c r="I36" s="14"/>
      <c r="BB36">
        <v>1989</v>
      </c>
    </row>
    <row r="37" spans="1:54" ht="19.899999999999999" customHeight="1" x14ac:dyDescent="0.7">
      <c r="A37" s="5"/>
      <c r="B37" s="3" t="s">
        <v>4</v>
      </c>
      <c r="C37" s="3"/>
      <c r="D37" s="14"/>
      <c r="E37" s="14"/>
      <c r="F37" s="14"/>
      <c r="G37" s="14"/>
      <c r="H37" s="14"/>
      <c r="I37" s="14"/>
      <c r="BB37">
        <v>1988</v>
      </c>
    </row>
    <row r="38" spans="1:54" ht="19.899999999999999" customHeight="1" x14ac:dyDescent="0.7">
      <c r="A38" s="5"/>
      <c r="B38" s="4" t="s">
        <v>12</v>
      </c>
      <c r="C38" s="19"/>
      <c r="D38" s="4" t="s">
        <v>16</v>
      </c>
      <c r="E38" s="4"/>
      <c r="F38" s="4"/>
      <c r="G38" s="4"/>
      <c r="H38" s="4"/>
      <c r="I38" s="4"/>
      <c r="BB38">
        <v>1987</v>
      </c>
    </row>
    <row r="39" spans="1:54" ht="19.899999999999999" customHeight="1" x14ac:dyDescent="0.7">
      <c r="A39" s="5"/>
      <c r="B39" s="4"/>
      <c r="C39" s="19"/>
      <c r="D39" s="4" t="s">
        <v>30</v>
      </c>
      <c r="E39" s="4"/>
      <c r="F39" s="4"/>
      <c r="G39" s="4"/>
      <c r="H39" s="4"/>
      <c r="I39" s="4"/>
      <c r="BB39">
        <v>1986</v>
      </c>
    </row>
    <row r="40" spans="1:54" ht="19.899999999999999" customHeight="1" x14ac:dyDescent="0.7">
      <c r="A40" s="5"/>
      <c r="B40" s="4"/>
      <c r="C40" s="19"/>
      <c r="D40" s="4" t="s">
        <v>31</v>
      </c>
      <c r="E40" s="4"/>
      <c r="F40" s="4"/>
      <c r="G40" s="4"/>
      <c r="H40" s="4"/>
      <c r="I40" s="4"/>
      <c r="BB40">
        <v>1985</v>
      </c>
    </row>
    <row r="41" spans="1:54" x14ac:dyDescent="0.7">
      <c r="BB41">
        <v>1984</v>
      </c>
    </row>
    <row r="42" spans="1:54" x14ac:dyDescent="0.7">
      <c r="BB42">
        <v>1983</v>
      </c>
    </row>
    <row r="43" spans="1:54" x14ac:dyDescent="0.7">
      <c r="BB43">
        <v>1982</v>
      </c>
    </row>
    <row r="44" spans="1:54" x14ac:dyDescent="0.7">
      <c r="BB44">
        <v>1981</v>
      </c>
    </row>
    <row r="45" spans="1:54" x14ac:dyDescent="0.7">
      <c r="BB45">
        <v>1980</v>
      </c>
    </row>
    <row r="46" spans="1:54" x14ac:dyDescent="0.7">
      <c r="BB46">
        <v>1979</v>
      </c>
    </row>
    <row r="47" spans="1:54" x14ac:dyDescent="0.7">
      <c r="BB47">
        <v>1978</v>
      </c>
    </row>
    <row r="48" spans="1:54" x14ac:dyDescent="0.7">
      <c r="BB48">
        <v>1977</v>
      </c>
    </row>
    <row r="49" spans="54:54" x14ac:dyDescent="0.7">
      <c r="BB49">
        <v>1976</v>
      </c>
    </row>
    <row r="50" spans="54:54" x14ac:dyDescent="0.7">
      <c r="BB50">
        <v>1975</v>
      </c>
    </row>
    <row r="51" spans="54:54" x14ac:dyDescent="0.7">
      <c r="BB51">
        <v>1974</v>
      </c>
    </row>
    <row r="52" spans="54:54" x14ac:dyDescent="0.7">
      <c r="BB52">
        <v>1973</v>
      </c>
    </row>
    <row r="53" spans="54:54" x14ac:dyDescent="0.7">
      <c r="BB53">
        <v>1972</v>
      </c>
    </row>
    <row r="54" spans="54:54" x14ac:dyDescent="0.7">
      <c r="BB54">
        <v>1971</v>
      </c>
    </row>
    <row r="55" spans="54:54" x14ac:dyDescent="0.7">
      <c r="BB55">
        <v>1970</v>
      </c>
    </row>
    <row r="56" spans="54:54" x14ac:dyDescent="0.7">
      <c r="BB56">
        <v>1969</v>
      </c>
    </row>
    <row r="57" spans="54:54" x14ac:dyDescent="0.7">
      <c r="BB57">
        <v>1968</v>
      </c>
    </row>
    <row r="58" spans="54:54" x14ac:dyDescent="0.7">
      <c r="BB58">
        <v>1967</v>
      </c>
    </row>
    <row r="59" spans="54:54" x14ac:dyDescent="0.7">
      <c r="BB59">
        <v>1966</v>
      </c>
    </row>
    <row r="60" spans="54:54" x14ac:dyDescent="0.7">
      <c r="BB60">
        <v>1965</v>
      </c>
    </row>
    <row r="61" spans="54:54" x14ac:dyDescent="0.7">
      <c r="BB61">
        <v>1964</v>
      </c>
    </row>
    <row r="62" spans="54:54" x14ac:dyDescent="0.7">
      <c r="BB62">
        <v>1963</v>
      </c>
    </row>
    <row r="63" spans="54:54" x14ac:dyDescent="0.7">
      <c r="BB63">
        <v>1962</v>
      </c>
    </row>
    <row r="64" spans="54:54" x14ac:dyDescent="0.7">
      <c r="BB64">
        <v>1961</v>
      </c>
    </row>
    <row r="65" spans="54:54" x14ac:dyDescent="0.7">
      <c r="BB65">
        <v>1960</v>
      </c>
    </row>
    <row r="66" spans="54:54" x14ac:dyDescent="0.7">
      <c r="BB66">
        <v>1959</v>
      </c>
    </row>
    <row r="67" spans="54:54" x14ac:dyDescent="0.7">
      <c r="BB67">
        <v>1958</v>
      </c>
    </row>
    <row r="68" spans="54:54" x14ac:dyDescent="0.7">
      <c r="BB68">
        <v>1957</v>
      </c>
    </row>
    <row r="69" spans="54:54" x14ac:dyDescent="0.7">
      <c r="BB69">
        <v>1956</v>
      </c>
    </row>
    <row r="70" spans="54:54" x14ac:dyDescent="0.7">
      <c r="BB70">
        <v>1955</v>
      </c>
    </row>
    <row r="71" spans="54:54" x14ac:dyDescent="0.7">
      <c r="BB71">
        <v>1954</v>
      </c>
    </row>
    <row r="72" spans="54:54" x14ac:dyDescent="0.7">
      <c r="BB72">
        <v>1953</v>
      </c>
    </row>
    <row r="73" spans="54:54" x14ac:dyDescent="0.7">
      <c r="BB73">
        <v>1952</v>
      </c>
    </row>
    <row r="74" spans="54:54" x14ac:dyDescent="0.7">
      <c r="BB74">
        <v>1951</v>
      </c>
    </row>
    <row r="75" spans="54:54" x14ac:dyDescent="0.7">
      <c r="BB75">
        <v>1950</v>
      </c>
    </row>
    <row r="76" spans="54:54" x14ac:dyDescent="0.7">
      <c r="BB76">
        <v>1949</v>
      </c>
    </row>
    <row r="77" spans="54:54" x14ac:dyDescent="0.7">
      <c r="BB77">
        <v>1948</v>
      </c>
    </row>
    <row r="78" spans="54:54" x14ac:dyDescent="0.7">
      <c r="BB78">
        <v>1947</v>
      </c>
    </row>
    <row r="79" spans="54:54" x14ac:dyDescent="0.7">
      <c r="BB79">
        <v>1946</v>
      </c>
    </row>
    <row r="80" spans="54:54" x14ac:dyDescent="0.7">
      <c r="BB80">
        <v>1945</v>
      </c>
    </row>
    <row r="81" spans="54:54" x14ac:dyDescent="0.7">
      <c r="BB81">
        <v>1944</v>
      </c>
    </row>
    <row r="82" spans="54:54" x14ac:dyDescent="0.7">
      <c r="BB82">
        <v>1943</v>
      </c>
    </row>
    <row r="83" spans="54:54" x14ac:dyDescent="0.7">
      <c r="BB83">
        <v>1942</v>
      </c>
    </row>
    <row r="84" spans="54:54" x14ac:dyDescent="0.7">
      <c r="BB84">
        <v>1941</v>
      </c>
    </row>
    <row r="85" spans="54:54" x14ac:dyDescent="0.7">
      <c r="BB85">
        <v>1940</v>
      </c>
    </row>
    <row r="86" spans="54:54" x14ac:dyDescent="0.7">
      <c r="BB86">
        <v>1939</v>
      </c>
    </row>
    <row r="87" spans="54:54" x14ac:dyDescent="0.7">
      <c r="BB87">
        <v>1938</v>
      </c>
    </row>
    <row r="88" spans="54:54" x14ac:dyDescent="0.7">
      <c r="BB88">
        <v>1937</v>
      </c>
    </row>
    <row r="89" spans="54:54" x14ac:dyDescent="0.7">
      <c r="BB89">
        <v>1936</v>
      </c>
    </row>
    <row r="90" spans="54:54" x14ac:dyDescent="0.7">
      <c r="BB90">
        <v>1935</v>
      </c>
    </row>
    <row r="91" spans="54:54" x14ac:dyDescent="0.7">
      <c r="BB91">
        <v>1934</v>
      </c>
    </row>
    <row r="92" spans="54:54" x14ac:dyDescent="0.7">
      <c r="BB92">
        <v>1933</v>
      </c>
    </row>
    <row r="93" spans="54:54" x14ac:dyDescent="0.7">
      <c r="BB93">
        <v>1932</v>
      </c>
    </row>
    <row r="94" spans="54:54" x14ac:dyDescent="0.7">
      <c r="BB94">
        <v>1931</v>
      </c>
    </row>
    <row r="95" spans="54:54" x14ac:dyDescent="0.7">
      <c r="BB95">
        <v>1930</v>
      </c>
    </row>
    <row r="96" spans="54:54" x14ac:dyDescent="0.7">
      <c r="BB96">
        <v>1929</v>
      </c>
    </row>
    <row r="97" spans="54:54" x14ac:dyDescent="0.7">
      <c r="BB97">
        <v>1928</v>
      </c>
    </row>
    <row r="98" spans="54:54" x14ac:dyDescent="0.7">
      <c r="BB98">
        <v>1927</v>
      </c>
    </row>
    <row r="99" spans="54:54" x14ac:dyDescent="0.7">
      <c r="BB99">
        <v>1926</v>
      </c>
    </row>
    <row r="100" spans="54:54" x14ac:dyDescent="0.7">
      <c r="BB100">
        <v>1925</v>
      </c>
    </row>
    <row r="101" spans="54:54" x14ac:dyDescent="0.7">
      <c r="BB101">
        <v>1924</v>
      </c>
    </row>
  </sheetData>
  <sheetProtection algorithmName="SHA-512" hashValue="s6eAu3qh/+MinR7lTkGsdC5YUklyEqwRBdPYvgMO0ynatwpy8GYajF2FC0HayDTkowRDcx10oOdVgQgw8OyyQA==" saltValue="eHreRStipNLed3I8iFEFIQ==" spinCount="100000" sheet="1" objects="1" scenarios="1" selectLockedCells="1"/>
  <mergeCells count="72">
    <mergeCell ref="A4:C4"/>
    <mergeCell ref="D4:I4"/>
    <mergeCell ref="A9:C10"/>
    <mergeCell ref="E9:I9"/>
    <mergeCell ref="E10:I10"/>
    <mergeCell ref="A5:C5"/>
    <mergeCell ref="D5:I5"/>
    <mergeCell ref="A6:C6"/>
    <mergeCell ref="D6:I6"/>
    <mergeCell ref="A7:C7"/>
    <mergeCell ref="D7:I7"/>
    <mergeCell ref="A8:C8"/>
    <mergeCell ref="D8:I8"/>
    <mergeCell ref="A1:I1"/>
    <mergeCell ref="A2:C2"/>
    <mergeCell ref="D2:I2"/>
    <mergeCell ref="A3:C3"/>
    <mergeCell ref="D3:I3"/>
    <mergeCell ref="A11:A20"/>
    <mergeCell ref="B11:C11"/>
    <mergeCell ref="D11:I11"/>
    <mergeCell ref="B12:C12"/>
    <mergeCell ref="D12:I12"/>
    <mergeCell ref="B13:C13"/>
    <mergeCell ref="B14:C14"/>
    <mergeCell ref="D14:I14"/>
    <mergeCell ref="B15:C15"/>
    <mergeCell ref="D15:I15"/>
    <mergeCell ref="B16:C16"/>
    <mergeCell ref="D16:I16"/>
    <mergeCell ref="B17:C17"/>
    <mergeCell ref="D17:I17"/>
    <mergeCell ref="B18:B20"/>
    <mergeCell ref="D18:I18"/>
    <mergeCell ref="D19:I19"/>
    <mergeCell ref="D20:I20"/>
    <mergeCell ref="A21:A30"/>
    <mergeCell ref="B21:C21"/>
    <mergeCell ref="D21:I21"/>
    <mergeCell ref="B22:C22"/>
    <mergeCell ref="D22:I22"/>
    <mergeCell ref="B23:C23"/>
    <mergeCell ref="B24:C24"/>
    <mergeCell ref="D24:I24"/>
    <mergeCell ref="B25:C25"/>
    <mergeCell ref="D25:I25"/>
    <mergeCell ref="B26:C26"/>
    <mergeCell ref="D26:I26"/>
    <mergeCell ref="B27:C27"/>
    <mergeCell ref="D27:I27"/>
    <mergeCell ref="B28:B30"/>
    <mergeCell ref="D28:I28"/>
    <mergeCell ref="D29:I29"/>
    <mergeCell ref="D30:I30"/>
    <mergeCell ref="A31:A40"/>
    <mergeCell ref="B31:C31"/>
    <mergeCell ref="D31:I31"/>
    <mergeCell ref="B32:C32"/>
    <mergeCell ref="D32:I32"/>
    <mergeCell ref="B33:C33"/>
    <mergeCell ref="B34:C34"/>
    <mergeCell ref="D34:I34"/>
    <mergeCell ref="B35:C35"/>
    <mergeCell ref="D35:I35"/>
    <mergeCell ref="B36:C36"/>
    <mergeCell ref="D36:I36"/>
    <mergeCell ref="B37:C37"/>
    <mergeCell ref="D37:I37"/>
    <mergeCell ref="B38:B40"/>
    <mergeCell ref="D38:I38"/>
    <mergeCell ref="D39:I39"/>
    <mergeCell ref="D40:I40"/>
  </mergeCells>
  <phoneticPr fontId="1"/>
  <dataValidations count="4">
    <dataValidation type="list" allowBlank="1" showInputMessage="1" showErrorMessage="1" sqref="E9:I10" xr:uid="{2FDC8DF2-147D-4265-B590-F1D7E9C67A5A}">
      <formula1>$BA$3:$BA$5</formula1>
    </dataValidation>
    <dataValidation type="list" allowBlank="1" showInputMessage="1" showErrorMessage="1" sqref="D13 D23 D33" xr:uid="{6426D58A-3E81-4BBA-8F9D-7006314F58BA}">
      <formula1>$BB$2:$BB$101</formula1>
    </dataValidation>
    <dataValidation type="list" allowBlank="1" showInputMessage="1" showErrorMessage="1" sqref="F13 F23 F33" xr:uid="{1770F6C4-4874-49CA-B826-83823A55C5FB}">
      <formula1>$BC$2:$BC$13</formula1>
    </dataValidation>
    <dataValidation type="list" allowBlank="1" showInputMessage="1" showErrorMessage="1" sqref="H13 H23 H33" xr:uid="{1CF2EF60-061D-46A4-8A37-26F8339007DB}">
      <formula1>$BD$2:$BD$32</formula1>
    </dataValidation>
  </dataValidations>
  <pageMargins left="0.7" right="0.7" top="0.75" bottom="0.75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1171575</xdr:colOff>
                    <xdr:row>17</xdr:row>
                    <xdr:rowOff>0</xdr:rowOff>
                  </from>
                  <to>
                    <xdr:col>2</xdr:col>
                    <xdr:colOff>352425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1171575</xdr:colOff>
                    <xdr:row>18</xdr:row>
                    <xdr:rowOff>0</xdr:rowOff>
                  </from>
                  <to>
                    <xdr:col>2</xdr:col>
                    <xdr:colOff>352425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1171575</xdr:colOff>
                    <xdr:row>19</xdr:row>
                    <xdr:rowOff>0</xdr:rowOff>
                  </from>
                  <to>
                    <xdr:col>2</xdr:col>
                    <xdr:colOff>352425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1171575</xdr:colOff>
                    <xdr:row>27</xdr:row>
                    <xdr:rowOff>0</xdr:rowOff>
                  </from>
                  <to>
                    <xdr:col>2</xdr:col>
                    <xdr:colOff>352425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1171575</xdr:colOff>
                    <xdr:row>28</xdr:row>
                    <xdr:rowOff>0</xdr:rowOff>
                  </from>
                  <to>
                    <xdr:col>2</xdr:col>
                    <xdr:colOff>352425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1171575</xdr:colOff>
                    <xdr:row>29</xdr:row>
                    <xdr:rowOff>0</xdr:rowOff>
                  </from>
                  <to>
                    <xdr:col>2</xdr:col>
                    <xdr:colOff>352425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1171575</xdr:colOff>
                    <xdr:row>37</xdr:row>
                    <xdr:rowOff>0</xdr:rowOff>
                  </from>
                  <to>
                    <xdr:col>2</xdr:col>
                    <xdr:colOff>352425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1171575</xdr:colOff>
                    <xdr:row>38</xdr:row>
                    <xdr:rowOff>0</xdr:rowOff>
                  </from>
                  <to>
                    <xdr:col>2</xdr:col>
                    <xdr:colOff>352425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1171575</xdr:colOff>
                    <xdr:row>39</xdr:row>
                    <xdr:rowOff>0</xdr:rowOff>
                  </from>
                  <to>
                    <xdr:col>2</xdr:col>
                    <xdr:colOff>352425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A950B82A2F69478E2E2C75108B931F" ma:contentTypeVersion="17" ma:contentTypeDescription="新しいドキュメントを作成します。" ma:contentTypeScope="" ma:versionID="7d1c0f8d731b9c71888ab66d701a5569">
  <xsd:schema xmlns:xsd="http://www.w3.org/2001/XMLSchema" xmlns:xs="http://www.w3.org/2001/XMLSchema" xmlns:p="http://schemas.microsoft.com/office/2006/metadata/properties" xmlns:ns2="851cfa26-eb9a-4f36-b30a-1b7d01ef42c0" xmlns:ns3="8f73f7dc-af4a-496e-921b-b0403d4dc7c9" targetNamespace="http://schemas.microsoft.com/office/2006/metadata/properties" ma:root="true" ma:fieldsID="293541e4bcad61080a35e2b3894e1577" ns2:_="" ns3:_="">
    <xsd:import namespace="851cfa26-eb9a-4f36-b30a-1b7d01ef42c0"/>
    <xsd:import namespace="8f73f7dc-af4a-496e-921b-b0403d4dc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cfa26-eb9a-4f36-b30a-1b7d01ef4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83bc794-7a27-456c-b095-23df6a652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3f7dc-af4a-496e-921b-b0403d4dc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be910b-484a-4016-9f36-c4add6bf30d6}" ma:internalName="TaxCatchAll" ma:showField="CatchAllData" ma:web="8f73f7dc-af4a-496e-921b-b0403d4dc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73f7dc-af4a-496e-921b-b0403d4dc7c9" xsi:nil="true"/>
    <lcf76f155ced4ddcb4097134ff3c332f xmlns="851cfa26-eb9a-4f36-b30a-1b7d01ef42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F26AB0-EBB8-4FB7-B316-D8F38892D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cfa26-eb9a-4f36-b30a-1b7d01ef42c0"/>
    <ds:schemaRef ds:uri="8f73f7dc-af4a-496e-921b-b0403d4dc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6963B-3290-4AC3-851C-23611E3E05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DEF869-75A2-47C1-AC58-8713F485C269}">
  <ds:schemaRefs>
    <ds:schemaRef ds:uri="http://schemas.microsoft.com/office/2006/metadata/properties"/>
    <ds:schemaRef ds:uri="http://schemas.microsoft.com/office/infopath/2007/PartnerControls"/>
    <ds:schemaRef ds:uri="8f73f7dc-af4a-496e-921b-b0403d4dc7c9"/>
    <ds:schemaRef ds:uri="851cfa26-eb9a-4f36-b30a-1b7d01ef42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tomoyo yuse</dc:creator>
  <cp:lastModifiedBy>tomoyo yuse</cp:lastModifiedBy>
  <dcterms:created xsi:type="dcterms:W3CDTF">2023-09-22T08:29:52Z</dcterms:created>
  <dcterms:modified xsi:type="dcterms:W3CDTF">2024-09-13T01:37:10Z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0x010100EDA950B82A2F69478E2E2C75108B931F</vt:lpwstr>
  </property>
</Properties>
</file>