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カーボン・オフセットなどの事業・プロジェクト" sheetId="2" r:id="rId1"/>
    <sheet name="K173" sheetId="3" r:id="rId2"/>
    <sheet name="K174" sheetId="4" r:id="rId3"/>
    <sheet name="K175" sheetId="5" r:id="rId4"/>
    <sheet name="K177" sheetId="6" r:id="rId5"/>
    <sheet name="K179" sheetId="7" r:id="rId6"/>
    <sheet name="K180" sheetId="8" r:id="rId7"/>
    <sheet name="K181" sheetId="9" r:id="rId8"/>
    <sheet name="K243" sheetId="10" r:id="rId9"/>
    <sheet name="K244" sheetId="11" r:id="rId10"/>
    <sheet name="K245" sheetId="12" r:id="rId11"/>
    <sheet name="K246" sheetId="13" r:id="rId12"/>
    <sheet name="K247" sheetId="14" r:id="rId13"/>
    <sheet name="K248" sheetId="15" r:id="rId14"/>
  </sheets>
  <definedNames>
    <definedName name="_20150914_交換事業者マスタ">#REF!</definedName>
    <definedName name="_xlnm.Print_Area" localSheetId="1">'K173'!$A$1:$P$30</definedName>
    <definedName name="_xlnm.Print_Area" localSheetId="2">'K174'!$A$1:$P$30</definedName>
    <definedName name="_xlnm.Print_Area" localSheetId="3">'K175'!$A$1:$P$30</definedName>
    <definedName name="_xlnm.Print_Area" localSheetId="4">'K177'!$A$1:$P$30</definedName>
    <definedName name="_xlnm.Print_Area" localSheetId="5">'K179'!$A$1:$P$30</definedName>
    <definedName name="_xlnm.Print_Area" localSheetId="6">'K180'!$A$1:$P$30</definedName>
    <definedName name="_xlnm.Print_Area" localSheetId="7">'K181'!$A$1:$P$30</definedName>
    <definedName name="_xlnm.Print_Area" localSheetId="8">'K243'!$A$1:$P$30</definedName>
    <definedName name="_xlnm.Print_Area" localSheetId="9">'K244'!$A$1:$P$30</definedName>
    <definedName name="_xlnm.Print_Area" localSheetId="10">'K245'!$A$1:$P$30</definedName>
    <definedName name="_xlnm.Print_Area" localSheetId="11">'K246'!$A$1:$P$30</definedName>
    <definedName name="_xlnm.Print_Area" localSheetId="12">'K247'!$A$1:$P$30</definedName>
    <definedName name="_xlnm.Print_Area" localSheetId="13">'K248'!$A$1:$P$30</definedName>
  </definedNames>
  <calcPr calcId="152511"/>
</workbook>
</file>

<file path=xl/calcChain.xml><?xml version="1.0" encoding="utf-8"?>
<calcChain xmlns="http://schemas.openxmlformats.org/spreadsheetml/2006/main">
  <c r="B6" i="15" l="1"/>
  <c r="B6" i="14" l="1"/>
  <c r="B6" i="13" l="1"/>
  <c r="B6" i="12" l="1"/>
  <c r="B6" i="11" l="1"/>
  <c r="B6" i="10" l="1"/>
  <c r="B6" i="9" l="1"/>
  <c r="B6" i="8" l="1"/>
  <c r="B6" i="7" l="1"/>
  <c r="B6" i="6" l="1"/>
  <c r="B6" i="5" l="1"/>
  <c r="B6" i="4" l="1"/>
  <c r="B6" i="3" l="1"/>
</calcChain>
</file>

<file path=xl/sharedStrings.xml><?xml version="1.0" encoding="utf-8"?>
<sst xmlns="http://schemas.openxmlformats.org/spreadsheetml/2006/main" count="444" uniqueCount="178">
  <si>
    <t>■カーボン・オフセットなどの事業・プロジェクト</t>
    <rPh sb="14" eb="16">
      <t>ジギョウ</t>
    </rPh>
    <phoneticPr fontId="3"/>
  </si>
  <si>
    <t>事業者コード</t>
    <phoneticPr fontId="3"/>
  </si>
  <si>
    <t>環境寄附対象団体名称</t>
    <rPh sb="0" eb="2">
      <t>カンキョウ</t>
    </rPh>
    <rPh sb="2" eb="4">
      <t>キフ</t>
    </rPh>
    <rPh sb="4" eb="6">
      <t>タイショウ</t>
    </rPh>
    <rPh sb="6" eb="8">
      <t>ダンタイ</t>
    </rPh>
    <rPh sb="8" eb="10">
      <t>メイショウ</t>
    </rPh>
    <phoneticPr fontId="3"/>
  </si>
  <si>
    <t>K173</t>
  </si>
  <si>
    <t>K174</t>
  </si>
  <si>
    <t>ジーコンシャス株式会社</t>
  </si>
  <si>
    <t>K175</t>
  </si>
  <si>
    <t>オリックス株式会社・オリックス環境株式会社</t>
  </si>
  <si>
    <t>K177</t>
  </si>
  <si>
    <t>株式会社 PEARカーボンオフセット・イニシアティブ</t>
  </si>
  <si>
    <t>K179</t>
  </si>
  <si>
    <t>ディーアイシージャパン株式会社</t>
  </si>
  <si>
    <t>K180</t>
  </si>
  <si>
    <t>ライジングコーポレーション</t>
    <phoneticPr fontId="3"/>
  </si>
  <si>
    <t>K181</t>
  </si>
  <si>
    <t>サンヨーホームズ株式会社</t>
  </si>
  <si>
    <t>K243</t>
  </si>
  <si>
    <t>北海道森林バイオマス吸収量活用推進協議会</t>
  </si>
  <si>
    <t>K244</t>
  </si>
  <si>
    <t>紋別市役所</t>
  </si>
  <si>
    <t>K245</t>
  </si>
  <si>
    <t>循環型社会創造ネットワーク</t>
    <phoneticPr fontId="3"/>
  </si>
  <si>
    <t>K246</t>
  </si>
  <si>
    <t>マイクライメイトジャパン株式会社</t>
  </si>
  <si>
    <t>K247</t>
  </si>
  <si>
    <t>カーボンフリーコンサルティング株式会社</t>
  </si>
  <si>
    <t>K248</t>
  </si>
  <si>
    <t>大阪府みどり公社</t>
  </si>
  <si>
    <t>住宅エコポイント事業／復興支援・住宅エコポイント事業
環境寄附対象団体用　事業報告書</t>
    <rPh sb="0" eb="2">
      <t>ジュウタク</t>
    </rPh>
    <rPh sb="8" eb="10">
      <t>ジギョウ</t>
    </rPh>
    <rPh sb="11" eb="13">
      <t>フッコウ</t>
    </rPh>
    <rPh sb="13" eb="15">
      <t>シエン</t>
    </rPh>
    <rPh sb="16" eb="18">
      <t>ジュウタク</t>
    </rPh>
    <rPh sb="24" eb="26">
      <t>ジギョウ</t>
    </rPh>
    <rPh sb="27" eb="29">
      <t>カンキョウ</t>
    </rPh>
    <rPh sb="29" eb="31">
      <t>キフ</t>
    </rPh>
    <rPh sb="31" eb="33">
      <t>タイショウ</t>
    </rPh>
    <rPh sb="33" eb="35">
      <t>ダンタイ</t>
    </rPh>
    <rPh sb="35" eb="36">
      <t>ヨウ</t>
    </rPh>
    <rPh sb="37" eb="39">
      <t>ジギョウ</t>
    </rPh>
    <rPh sb="39" eb="41">
      <t>ホウコク</t>
    </rPh>
    <rPh sb="41" eb="42">
      <t>ショ</t>
    </rPh>
    <phoneticPr fontId="8"/>
  </si>
  <si>
    <t>事業者コード</t>
    <rPh sb="0" eb="3">
      <t>ジギョウシャ</t>
    </rPh>
    <phoneticPr fontId="8"/>
  </si>
  <si>
    <t>団体名</t>
    <rPh sb="0" eb="3">
      <t>ダンタイメイ</t>
    </rPh>
    <phoneticPr fontId="8"/>
  </si>
  <si>
    <t>株式会社リサイクルワン</t>
    <phoneticPr fontId="12"/>
  </si>
  <si>
    <t>連絡先
（電話／メール）</t>
    <rPh sb="0" eb="3">
      <t>レンラクサキ</t>
    </rPh>
    <rPh sb="5" eb="7">
      <t>デンワ</t>
    </rPh>
    <phoneticPr fontId="8"/>
  </si>
  <si>
    <t>03-3516-6233</t>
  </si>
  <si>
    <t>活動ホームページ
（ＵＲＬ）</t>
    <rPh sb="0" eb="2">
      <t>カツドウ</t>
    </rPh>
    <phoneticPr fontId="8"/>
  </si>
  <si>
    <t>http://www.co2-os.jp/ep/</t>
    <phoneticPr fontId="12"/>
  </si>
  <si>
    <t>対象分野</t>
    <rPh sb="0" eb="2">
      <t>タイショウ</t>
    </rPh>
    <rPh sb="2" eb="4">
      <t>ブンヤ</t>
    </rPh>
    <phoneticPr fontId="8"/>
  </si>
  <si>
    <t>事業・
プロジェクト名</t>
    <rPh sb="0" eb="2">
      <t>ジギョウ</t>
    </rPh>
    <rPh sb="10" eb="11">
      <t>メイ</t>
    </rPh>
    <phoneticPr fontId="8"/>
  </si>
  <si>
    <t>インドの風から生まれるCO2削減クレジット</t>
  </si>
  <si>
    <t>寄附額合計</t>
    <rPh sb="0" eb="2">
      <t>キフ</t>
    </rPh>
    <rPh sb="2" eb="3">
      <t>ガク</t>
    </rPh>
    <rPh sb="3" eb="5">
      <t>ゴウケイ</t>
    </rPh>
    <phoneticPr fontId="12"/>
  </si>
  <si>
    <t>事業報告</t>
    <rPh sb="0" eb="2">
      <t>ジギョウ</t>
    </rPh>
    <rPh sb="2" eb="4">
      <t>ホウコク</t>
    </rPh>
    <phoneticPr fontId="8"/>
  </si>
  <si>
    <t>平成２３年度</t>
    <phoneticPr fontId="12"/>
  </si>
  <si>
    <t>寄附額</t>
    <rPh sb="2" eb="3">
      <t>ガク</t>
    </rPh>
    <phoneticPr fontId="12"/>
  </si>
  <si>
    <t>実際の環境寄附の使い途　
（使用対象及び成果等）</t>
    <phoneticPr fontId="12"/>
  </si>
  <si>
    <t>【国連認証プロジェクトから創出される排出権を利用してカーボン・オフセットを実施しました】
国連が認証するインドにおける風力発電プロジェクト（国連認証番号0991）から創出された排出権を合計996トン購入し、全量を日本国政府の国別登録簿に償却口座へ移転することでカーボンオフセットを実施いたしました。
当該プロジェクトは、インドのタミルナドゥ州に風車7百機を設置し2012年までに687万トンものCO2を削減するもので、温暖化対策だけでなく電力の安定供給(約140万人分)、雇用創出に貢献しています。</t>
  </si>
  <si>
    <t>平成２４年度</t>
    <phoneticPr fontId="12"/>
  </si>
  <si>
    <t>【国連認証プロジェクトから創出される排出権を利用してカーボン・オフセットを実施しました】
国連が認証するインドにおける風力発電プロジェクト（国連認証番号0991）から創出された排出権を合計2,324トン購入し、全量を日本国政府の国別登録簿に償却口座へ移転することでカーボンオフセットを実施いたしました。
当該プロジェクトは、インドのタミルナドゥ州に風車7百機を設置し2012年までに687万トンものCO2を削減するもので、温暖化対策だけでなく電力の安定供給(約140万人分)、雇用創出に貢献しています。</t>
  </si>
  <si>
    <t>平成２５年度</t>
    <phoneticPr fontId="12"/>
  </si>
  <si>
    <t>【国連認証プロジェクトから創出される排出権を利用してカーボン・オフセットを実施しました】
国連が認証するインドにおける風力発電プロジェクト（国連認証番号0991）から創出された排出権の合計830トンを日本国政府の国別登録簿に償却口座へ移転することでカーボンオフセットを実施いたしました。
当該プロジェクトは、インドのタミルナドゥ州に風車7百機を設置し2012年までに687万トンものCO2を削減するもので、温暖化対策だけでなく電力の安定供給(約140万人分)、雇用創出に貢献しています。</t>
  </si>
  <si>
    <t>平成２６年度</t>
    <phoneticPr fontId="12"/>
  </si>
  <si>
    <t>【国連認証プロジェクトから創出される排出権を利用してカーボン・オフセットを実施しました】_x000D_
国連が認証するインドにおける風力発電プロジェクト（国連認証番号0991）から創出された排出権の合計145トンを日本国政府の国別登録簿に償却口座へ移転することでカーボンオフセットを実施いたしました。_x000D_
調達したカーボンクレジットは、2010年から2012年までにインドのタミルナドゥ州に風車7百機を設置し、CO2を大幅削減することで生み出されたカーボンクレジット687万トンの一部です。このプロジェクトは温暖化対策だけでなく電力の安定供給(約140万人分)、雇用創出に貢献しています。</t>
  </si>
  <si>
    <t>平成２７年度</t>
    <phoneticPr fontId="12"/>
  </si>
  <si>
    <t>実際の環境寄附の使い途　
（使用対象及び成果等）</t>
    <phoneticPr fontId="12"/>
  </si>
  <si>
    <t>株式会社レノバ</t>
    <phoneticPr fontId="3"/>
  </si>
  <si>
    <t>0467-27-2296</t>
  </si>
  <si>
    <t>http://gconscious.jp/updates/article/CO250331</t>
  </si>
  <si>
    <t>エコポイントdeカーボンオフセット</t>
  </si>
  <si>
    <t>平成２３年度</t>
    <phoneticPr fontId="12"/>
  </si>
  <si>
    <t>実際の環境寄附の使い途　
（使用対象及び成果等）</t>
    <phoneticPr fontId="12"/>
  </si>
  <si>
    <t xml:space="preserve">◆発行済京都クレジット（CDM/CER）によるカーボンオフセット。
◆1ポイントで250g-CO2分のクレジットを対象
◆対象ポイント：28,902ポイント
◆対象オフセットCO2量；7225.5kg-CO2
◆対象オフセットCO2量を含む8トン分の京都クレジットを国別登録簿システムへの無償移転（償却）を実施
◆移転したCERクレジット内容
　・CDM参照番号：0991
　・原産国：インド共和国
　・CDM内容：
　　インド共和国タミルナドゥ州でCDM事業風力発電事業を実施。
　　風力発電事業はタミルナドゥ紡績工場を現地パートナーとして実施し、704機の風力発電タービンを設置。
　　この風力発電設備で発電される電力は468MWです。
</t>
  </si>
  <si>
    <t>平成２４年度</t>
    <phoneticPr fontId="12"/>
  </si>
  <si>
    <t>実際の環境寄附の使い途　
（使用対象及び成果等）</t>
    <phoneticPr fontId="12"/>
  </si>
  <si>
    <t xml:space="preserve">◆発行済京都クレジット（CDM/CER）によるカーボンオフセット。
◆1ポイントで250g-CO2分のクレジットを対象
◆対象ポイント：90,058ポイント
◆対象オフセットCO2量；22514.5kg-CO2
◆対象オフセットCO2量を含む23トン分の京都クレジットを国別登録簿システムへの無償移転（償却）を実施
◆移転したCERクレジット内容
　・CDM参照番号：0991
　・原産国：インド共和国
　・CDM内容：
　　インド共和国タミルナドゥ州でCDM事業風力発電事業を実施。
　　風力発電事業はタミルナドゥ紡績工場を現地パートナーとして実施し、704機の風力発電タービンを設置。
　　この風力発電設備で発電される電力は468MWです。
</t>
  </si>
  <si>
    <t>平成２５年度</t>
    <phoneticPr fontId="12"/>
  </si>
  <si>
    <t>◆発行済京都クレジット（CDM/CER）によるカーボンオフセット。
◆1ポイントで250g-CO2分のクレジットを対象
◆対象ポイント：48,986ポイント
◆対象オフセットCO2量；12,246.5kg-CO2
◆対象オフセットCO2量を含む13トン分の京都クレジットを国別登録簿システムへの無償移転（償却）を実施
◆移転したCERクレジット内容
　・CDM参照番号：0991
　・原産国：インド共和国
　・CDM内容：
　　インド共和国タミルナドゥ州でCDM事業風力発電事業を実施。
　　風力発電事業はタミルナドゥ紡績工場を現地パートナーとして実施し、704機の風力発電タービンを設置。
　　この風力発電設備で発電される電力は468MWです。</t>
  </si>
  <si>
    <t>◆発行済京都クレジット（CDM/CER）によるカーボンオフセット。_x000D_
◆1ポイントで250g-CO2分のクレジットを対象_x000D_
◆対象ポイント：16,813ポイント_x000D_
◆対象オフセットCO2量；4,203.25kg-CO2_x000D_
◆対象オフセットCO2量を含む5トン分の京都クレジットを国別登録簿システムへの無償移転（償却）を実施_x000D_
◆移転したCERクレジット内容_x000D_
　・CDM参照番号：0991_x000D_
　・原産国：インド共和国_x000D_
　・CDM内容：_x000D_
　　インド共和国タミルナドゥ州でCDM事業風力発電事業を実施。_x000D_
　　風力発電事業はタミルナドゥ紡績工場を現地パートナーとして実施し、704機の風力発電タービンを設置。_x000D_
　　この風力発電設備で発電される電力は468MWです。_x000D_</t>
  </si>
  <si>
    <t>平成２７年度</t>
    <phoneticPr fontId="12"/>
  </si>
  <si>
    <t>ジーコンシャス株式会社</t>
    <phoneticPr fontId="3"/>
  </si>
  <si>
    <t>オリックス株式会社・オリックス環境株式会社</t>
    <phoneticPr fontId="12"/>
  </si>
  <si>
    <t>03-6864-0830</t>
  </si>
  <si>
    <t>http://www.orix.co.jp/grp/env_soc/environment/disclosures.html</t>
  </si>
  <si>
    <t>再生可能エネルギープロジェクトから創出された排出枠の活用によるカーボン・オフセット</t>
  </si>
  <si>
    <t>弊社では、住宅エコポイントによる寄附金額でカーボン・オフセット（個人の生活や事業活動等からの温室効果ガス排出量のうち、自助努力だけでは削減できない量の全部または一部を、他の場所での排出削減・吸収量＝排出枠（クレジット）で埋め合わせすること）を実施しています。
カーボン・オフセットに用いたクレジット（ＣＥＲ）の創出元となったプロジェクトは以下の２種類になります。
・インド マハラシュトラ州 風力発電事業
・中国 貴州省 水力発電事業
今回ご報告の対象期間における寄附額（5,645,807円）で実施したオフセット量は1,391 t-CO2相当です。
この活動により、京都議定書の第一約束期間に日本が課せられた温室効果ガスの削減目標に貢献をすることになります。</t>
  </si>
  <si>
    <t>平成２４年度</t>
    <phoneticPr fontId="12"/>
  </si>
  <si>
    <t>弊社では、住宅エコポイントによる寄附金額でカーボン・オフセット（個人の生活や事業活動等からの温室効果ガス排出量のうち、自助努力だけでは削減できない量の全部または一部を、他の場所での排出削減・吸収量＝排出枠（クレジット）で埋め合わせすること）を実施しています。
カーボン・オフセットに用いたクレジット（ＣＥＲ）の創出元となったプロジェクトは以下の２種類になります。
・インド マハラシュトラ州 風力発電事業
・中国 貴州省 水力発電事業
今回ご報告の対象期間における寄附額（12,929,664円）で実施したオフセット量は3,200 t-CO2相当です。
この活動により、京都議定書の第一約束期間に日本が課せられた温室効果ガスの削減目標（1990年比マイナス6%）に貢献をすることになります。</t>
  </si>
  <si>
    <t>平成２５年度</t>
    <phoneticPr fontId="12"/>
  </si>
  <si>
    <t>弊社では、住宅エコポイントによる寄附金額でカーボン・オフセット（個人の生活や事業活動等からの温室効果ガス排出量のうち、自助努力だけでは削減できない量の全部または一部を、他の場所での排出削減・吸収量＝排出枠（クレジット）で埋め合わせすること）を実施しています。
カーボン・オフセットに用いたクレジット（ＣＥＲ）の創出元となったプロジェクト（CDM）は以下の２種類になります。
・インド マハラシュトラ州 風力発電事業
・中国 貴州省 水力発電事業
今回ご報告の対象期間における寄附額（4,617,382円）で実施したオフセット量は1,141 t-CO2相当です。
この活動により、京都議定書の第一約束期間に日本が課せられた温室効果ガスの削減目標（1990年比マイナス6%）に貢献をすることになります。</t>
  </si>
  <si>
    <t>弊社では、住宅エコポイントによる寄附金額でカーボン・オフセット（個人の生活や事業活動等からの温室効果ガス排出量のうち、自助努力だけでは削減できない量の全部または一部を、他の場所での排出削減・吸収量＝排出枠（クレジット）で埋め合わせすること）を実施しています。_x000D_
_x000D_
カーボン・オフセットに用いたクレジット（ＣＥＲ）の創出元となったプロジェクト（CDM）は以下の２種類になります。_x000D_
・インド タミル・ナドゥ州 風力発電事業_x000D_
・中国 貴州省 水力発電事業_x000D_
_x000D_
今回ご報告の対象期間における寄附額（822,963円）で実施したオフセット量は205 t-CO2相当です。_x000D_
この活動により、京都議定書の第一約束期間に日本が課せられた温室効果ガスの削減目標（1990年比マイナス6%）に貢献をすることになります。</t>
  </si>
  <si>
    <t>株式会社 PEARカーボンオフセット・イニシアティブ</t>
    <phoneticPr fontId="12"/>
  </si>
  <si>
    <t>090-5209-9663</t>
  </si>
  <si>
    <t>http://www.pear-carbon-offset.org/project/report.html</t>
  </si>
  <si>
    <t>中国重慶バイオガスマイクロダイジェスター(BMD) CDMプロジェクト</t>
  </si>
  <si>
    <t>本事業はプログラムCDMで事業化を行い、生み出された排出削減クレジットでカーボンオフセットを行います。1kgCO2e　4円で環境寄附に見合う排出削減クレジットを割り当て、PEARが失効（日本政府の取消口座へ移転）手続きをしてカーボンオフセットを行います。2009年12月にValidationを開始し、2011年9月にOn-siteバリデーションを実施し、2012年中の国連登録を目指しています。
本事業の排出削減クレジット発行後、ポイント取得者からの寄附3,175円については794kgCO2e、交換商品提供事業者からの寄附25,779円については6,445kgCO2eのカーボンオフセットを行います。尚、本事業は、洞爺湖サミットのカーボンオフセットの助成を受けており、そのカーボンオフセット後に、住宅エコポイントのカーボンオフセットを行います。</t>
  </si>
  <si>
    <t>平成２４年度</t>
    <phoneticPr fontId="12"/>
  </si>
  <si>
    <t>本事業は、現在、重慶市の開県に520個のBMDを建設し、プログラムCDMでさらに数を増やし、生み出された排出
削減クレジットでカーボンオフセットを行います。1kgCO2e　4円で環境寄付に見合う排出削減クレジットを割り当て、
PEARが失効（日本政府の取消口座へ移転）手続きをしてカーボンオフセットを行います。2009年12月にValidation
を開始し、寄付金を全額使用して2011年9月にOn-siteバリデーションを実施し、日本政府と中国政府の承認を取得
し、2013年中の国連登録を目指しています。本事業の排出削減クレジット発行後、ポイント取得者からの寄附
90,058円については22,515kgCO2eのカーボンオフセットを行います。尚、本事業は、洞爺湖サミットのカーボンオフ
セットの助成を受けており、そのカーボンオフセット後に、エコポイントのカーボンオフセットを行います。</t>
  </si>
  <si>
    <t>平成２５年度</t>
    <phoneticPr fontId="12"/>
  </si>
  <si>
    <t>本事業は、現在、重慶市の開県に520個のBMDを建設し、プログラムCDMでさらに数を増やし、生み出された排出削減クレジットでカーボンオフセットを行います。1kgCO2e　4円で環境寄附に見合う排出削減クレジットを割り当て、PEARが失効（日本政府の取消口座へ移転）手続きをしてカーボンオフセットを行います。2009年12月にValidationを開始し、寄附金を全額使用して2011年9月にOn-siteバリデーションを実施し、日本政府と中国政府の承認を取得し、2014年中の国連登録を目指しています。本事業の排出削減クレジット発行後、カーボンオフセットを行います。尚、本事業は、洞爺湖サミットのカーボンオフセットの助成を受けており、そのカーボンオフセット後に、エコポイントのカーボンオフセットを行います。</t>
  </si>
  <si>
    <t>本事業は、現在、重慶市の開県に520個のBMDを建設し、プログラムCDMでさらに数を増やし、生み出された排出削減クレジットでカーボンオフセットを行います。1kgCO2e　4円で環境寄附に見合う排出削減クレジットを割り当て、PEARが失効（日本政府の取消口座へ移転）手続きをしてカーボンオフセットを行います。2009年12月にValidationを開始し、寄附金を全額使用して2011年9月にOn-siteバリデーションを実施し、日本政府と中国政府の承認を取得し、2015年中の国連登録を目指しています。本事業の排出削減クレジット発行後、カーボンオフセットを行います。尚、本事業は、洞爺湖サミットのカーボンオフセットの助成を受けており、そのカーボンオフセット後に、エコポイントのカーボンオフセットを行います。</t>
  </si>
  <si>
    <t>平成２７年度</t>
    <phoneticPr fontId="12"/>
  </si>
  <si>
    <t>実際の環境寄附の使い途　
（使用対象及び成果等）</t>
    <phoneticPr fontId="12"/>
  </si>
  <si>
    <t>ディーアイシージャパン株式会社</t>
    <phoneticPr fontId="12"/>
  </si>
  <si>
    <t>026-255-5503</t>
  </si>
  <si>
    <t>http://www.greenbiz.jp/seminar.htm</t>
  </si>
  <si>
    <t>グリーン電力証書発行事業</t>
  </si>
  <si>
    <t>平成２３年度</t>
    <phoneticPr fontId="12"/>
  </si>
  <si>
    <t>・住宅エコポイント3150ポイントを、太陽光発電100kWhの「グリーン電力証書」に交換しお渡ししました。
・グリーン電力証書を通じて、グリーンエネルギーの普及とＰＲのために利用しました。
｢第１０回　国際オートアフターマーケット　ＥＸＰO2012｣(2012年3月14日～16日開催)では
イベントの一部の電力をグリーンエネルギーで賄うことを提案し、実践した。
イベント期間中は、グリーン電力証書・グリーンエネルギーのＰＲを活動い、より多くの方たちに知って頂くことに努めた。</t>
  </si>
  <si>
    <t>平成２４年度</t>
    <phoneticPr fontId="12"/>
  </si>
  <si>
    <t>（概要）当社では「グリーン電力」の取引を行うと同時に、クリーンなエネルギーの活用、普及促進に努めています。
（使道）「オートアフターマーケット2012沖縄」（2012年9月22日、23日開催）及び「国際オートアフターマーケット2013」(2013年3月13日～15日開催)に参加。イベント期間中の自社ブースはグリーン電力を使用し、グリーン電力証書・グリーンエネルギーのPR活動の為の資金として使用させていただきました。
（効果）多くの来場者、出展者に｢グリーン電力証書｣通してクリーンエネルギーの必要性について興味を持って頂くことが出来ました。引き続きクリ―エネルギーの普及に取り組んでいきます。
(エコポイント「3150ポイント」で太陽光100kWhのグリーン電力証書と交換する準備をしておりましたが、今回は希望者がいませんでした。)</t>
  </si>
  <si>
    <t>実際の環境寄附の使い途　
（使用対象及び成果等）</t>
    <phoneticPr fontId="12"/>
  </si>
  <si>
    <t>（概要）当社では「グリーン電力」の取引を行うと同時に、クリーンなエネルギーの活用、普及促進に努めています。
（使途)「オートサービスショー２０１３」（2013年7月5日～7日開催）及び「国際オートアフターマーケットＥＸＰＯ２０１４」(2013年3月12日～14日開催)に参加。イベント期間中の自社ブースはグリーン電力を使用し、グリーン電力証書・グリーンエネルギーのPR活動の為の資金として使用させていただきました。
（効果）多くの来場者、出展者に｢グリーン電力証書｣通してクリーンエネルギーの必要性について興味を持って頂くことが出来ました。引き続きクリーンエネルギーの普及に取り組んでいきます。
(エコポイント「3150ポイント」で太陽光100kWhのグリーン電力証書と交換する準備をしておりましたが、今回は希望者がいませんでした。)</t>
  </si>
  <si>
    <t>実際の環境寄附の使い途　
（使用対象及び成果等）</t>
    <phoneticPr fontId="12"/>
  </si>
  <si>
    <t>（概要）当社では「グリーン電力(グリーン電力証書)」の取引を行うと同時に、クリーンなエネルギーの活用、普及促進に努めています。_x000D_
_x000D_
（使途）ご寄附頂いた16,813円は、「国際オートアフターマーケットEXPO2014」（2014年3月12日～2014年3月14日開催）の当社ブースで使用したグリーン電力（グリーン電力証書）の購入代金(7,012円)と宣伝広告費の一部として活用させて頂きました。_x000D_
_x000D_
（効果）多くの来場者、出展者に｢グリーン電力（グリーン電力証書）｣を通してクリーンエネルギーの必要性について興味を持って頂くことが出来ました。引き続きクリ―ンエネルギーの普及に取り組んでいきます。_x000D_
_x000D_
(エコポイント「3150ポイント」で太陽光100kWhのグリーン電力証書と交換する準備をしておりましたが、今回は希望者がいませんでした。)</t>
  </si>
  <si>
    <t>平成２７年度</t>
    <phoneticPr fontId="12"/>
  </si>
  <si>
    <t>株式会社ライジングコーポレーション</t>
    <phoneticPr fontId="12"/>
  </si>
  <si>
    <t>072-750-0057</t>
  </si>
  <si>
    <t>カーボン・オフセット推進プロジェクト</t>
  </si>
  <si>
    <t>平成２３年度</t>
    <phoneticPr fontId="12"/>
  </si>
  <si>
    <t>東京都を中心に、首都圏で太陽光発電システム等の普及推進活動を行っております。
東京都太陽エネルギー見本市：江東区、荒川区、八王子市、武蔵村山市および武蔵野市での環境啓蒙活動への参加、５月朝日新聞社主催「住まいづくりフェア」への出展（￥613,550)、１０月大阪市ECOフェスティバル主催「ガレージ・セール・インOSAKA TOWN」の「太陽光発電啓発ゾーン」への出展および１２月太陽光発電協会主催「PV JAPAN２０１１」への出展費用（￥1,061,550)の一部（ブース借料、展示台等装飾費用）に使わせて頂きました。</t>
  </si>
  <si>
    <t>東京都を中心に、首都圏で太陽光発電の普及推進活動を行っております。
5月住宅自然エネルギー展（431,550円）、6月朝日住まいづくりフェア（182,000円)、
12月PVジャパン２０１１（704,550円）への出店費用の一部（ブース借料、展示台等装飾費用）に
全額使用させて頂きました。
上記により、弊社への問い合わせも8件（前年比3件増）あり、また、弊社からの提案について、興味を示される方の割合が倍増しており、太陽光発電に対する理解度が増したと考えます。</t>
  </si>
  <si>
    <t>平成２５年度</t>
    <phoneticPr fontId="12"/>
  </si>
  <si>
    <t>東京都主催『東京都太陽エネルギー見本市』が、八王子市、江東区、葛飾区、荒川区、三鷹市、豊島区及び中野区で、開催され、環境啓蒙活動への参加経費(7,000円）に使用いたしました。小田急ハウジング主催『海老名リフォームフェア』に、出展参加いたしました。出展費用（10,000円）に使用いたしました。さらに一般社団法人太陽光発電協会主催『PV JAPAN 2013』への出展費用（1,300,000円）の一部に、全額48,985円を使用させていただきました。多数の来場者があり、弊社ブースには、300名ほどが来店されました。太陽光発電システムのＰＲと弊社の知名度向上に大いに役立ちました。</t>
  </si>
  <si>
    <t>平成２６年度</t>
    <phoneticPr fontId="12"/>
  </si>
  <si>
    <t>１．使用対象_x000D_
東京都下市区町村32ヶ所で行われた、「太陽エネルギー見本市」（2013年4月1日～2014年3月31日_x000D_
開催）のうち9会場参加。太陽光発電システム説明員の派遣経費として、9会場＊2人＊20,000円＝360,000円の一部として、16,813円を使用しました。_x000D_
_x000D_
２．成果_x000D_
来場者へ太陽光発電システムの説明を行ない、理解を得ることが出来ました。_x000D_</t>
  </si>
  <si>
    <t>平成２７年度</t>
    <phoneticPr fontId="12"/>
  </si>
  <si>
    <t>三洋ホームズ株式会社</t>
    <phoneticPr fontId="12"/>
  </si>
  <si>
    <t>06-6578-3407</t>
  </si>
  <si>
    <t>太陽光発電によるグリーン電力普及拡大プロジェクト</t>
  </si>
  <si>
    <t>平成２３年度</t>
    <phoneticPr fontId="12"/>
  </si>
  <si>
    <t>実際の環境寄附の使い途　
（使用対象及び成果等）</t>
    <phoneticPr fontId="12"/>
  </si>
  <si>
    <t>（概要）当社では、自然エネルギーの普及・促進を行うため「太陽光発電によるグリーン電力普及拡大プロジェクト」を実施しております。本プロジェクトにより、家庭での低炭素社会の実現を目指し、太陽光発電システムの設置を促進しています。初期設置費用が高額な太陽光発電設置者へのインセンティブとして「グリーン電力証書」を活用し、設置率の向上を促進しています。
（使途）このたびの29,254円の寄附は設置した太陽光発電の環境価値から得られる「グリーン電力（1,951ｋＷ）」の費用に当て、太陽光発電設置者へのインセンティブとし還元しております。
（効果）本取組み等の効果により当社での住宅購入者の約8割の方が太陽光発電を設置しています。当社では更なる環境負荷の低減を目指し、「省エネ・創エネ」技術の開発と「エコ住宅」の普及・促進に邁進してまいります。</t>
  </si>
  <si>
    <t>平成２４年度</t>
    <phoneticPr fontId="12"/>
  </si>
  <si>
    <t>実際の環境寄附の使い途　
（使用対象及び成果等）</t>
    <phoneticPr fontId="12"/>
  </si>
  <si>
    <t>・（概要）当社では、自然エネルギーの普及・促進を行うため「太陽光発電によるグリーン電力普及拡大プロジェクト」を実施しております。本プロジェクトにより、家庭での低炭素社会の実現を目指し、太陽光発電システムの設置を促進しています。初期設置費用が高額な太陽光発電設置者へのインセンティブとして「グリーン電力」を活用し、設置率の向上を促進しています。
・（使途）このたびの100,446円の寄付は設置した太陽光発電の環境価値から得られる「グリーン電力（6,697ｋＷ）」の費用に当て、全額太陽光発電設置者へのインセンティブとし還元しております。
・（効果）本取組み等の効果により当社での住宅購入者の約8割の方が太陽光発電を設置しています。当社では更なる環境負荷の低減を目指し、「省エネ・創エネ」技術の開発と「エコ住宅」の普及・促進に邁進してまいります。</t>
  </si>
  <si>
    <t>平成２５年度</t>
    <phoneticPr fontId="12"/>
  </si>
  <si>
    <t>実際の環境寄附の使い途　
（使用対象及び成果等）</t>
    <phoneticPr fontId="12"/>
  </si>
  <si>
    <t>（概要）当社では、自然エネルギーの普及・促進を行うため「太陽光発電によるグリーン電力普及拡大プロジェクト」を実施しております。本プロジェクトにより、家庭での低炭素社会の実現を目指し、太陽光発電システムの設置を促進しています。初期設置費用が高額な太陽光発電設置者へのインセンティブとして「グリーン電力」を活用し、設置率の向上を促進しています。
（使途）このたびの54,085円の寄附は設置した太陽光発電の環境価値から得られる「グリーン電力（3,606ｋＷ）」の費用に当て、全額太陽光発電設置者へのインセンティブとし還元しております。
（効果）本取組み等の効果により当社での住宅購入者の約8割の方が太陽光発電を設置しています。当社では更なる環境負荷の低減を目指し、「省エネ・創エネ」技術の開発と「エコ住宅」の普及・促進に邁進してまいります。</t>
  </si>
  <si>
    <t>平成２６年度</t>
    <phoneticPr fontId="12"/>
  </si>
  <si>
    <t>（概要）当社では、自然エネルギーの普及・促進を行うため「太陽光発電によるグリーン電力普及拡大プロジェクト」を実施しております。本プロジェクトにより、家庭での低炭素社会の実現を目指し、太陽光発電システムの設置を促進しています。初期設置費用が高額な太陽光発電設置者へのインセンティブとして「グリーン電力」を活用し、設置率の向上を促進しています。_x000D_
（使途）このたびの17,812円の寄附は設置した太陽光発電の環境価値から得られる「グリーン電力（1,188ｋＷ）」の費用に当て、全額太陽光発電設置者へのインセンティブとし還元しております。_x000D_
（効果）本取組み等の効果により当社での住宅購入者の約7割の方が太陽光発電を設置しています。当社では更なる環境負荷の低減を目指し、「省エネ・創エネ」技術の開発と「エコ住宅」の普及・促進に邁進してまいります。</t>
  </si>
  <si>
    <t>平成２７年度</t>
    <phoneticPr fontId="12"/>
  </si>
  <si>
    <t>北海道森林バイオマス吸収量
活用推進協議会</t>
  </si>
  <si>
    <t>01655-4-2511</t>
  </si>
  <si>
    <t>http://hokkaido-tree.main.jp/4rest/news/%e3%80%8c%e4%ba%8b%e6%a5%ad%e5%a0%b1%e5%91%8a%e6%9b%b8%e3%80%8d%e3%81%ae%e3%81%8a%e7%9f%a5%e3%82%89%e3%81%9b%ef%bc%88pdf%e7%89%88%ef%bc%89/</t>
    <phoneticPr fontId="12"/>
  </si>
  <si>
    <t>北海道4町連携による間伐促進型森林づくり事業</t>
  </si>
  <si>
    <t>（概要）本協議会は、森林・林業を基盤としたまちづくりを進める4町（足寄町・下川町・滝上町・美幌町）で構成されており、森林バイオマスの二酸化炭素吸収機能等を活用しながら、山村地域の活性化に向けた取り組みを行っている。
（使途）環境省が創設したJ-VER（オフセット・クレジット）制度に基づき、4町の町有林の間伐を実施しています。（H20/4～H25/3まで887ha間伐を実施。9,535t-CO2のクレジットを創出）H24年度は、117haの間伐を行っており、いただいた寄附分はその経費の一部として活用させていただいています。
（効果）適正な間伐の実施により、森林の二酸化炭素吸収量を増加させるとともに、適正な森林の保全が図られています。また、クレジットによる追加的資金により、持続可能な森林経営が実現されています。</t>
  </si>
  <si>
    <t>（概要）本協議会は、森林・林業を基盤としたまちづくりを進める4町（足寄町・下川町・滝上町・美幌町）で構成されており、森林バイオマスの二酸化炭素吸収機能等を活用しながら、山村地域の活性化に向けた取り組みを行っている。_x000D_
_x000D_
（使途）環境省が創設したJ-VER（オフセット・クレジット）制度に基づき、4町の町有林の間伐を実施しています。H25年度は、104haの間伐を行っており、いただいた寄附分はその経費の一部として活用させていただいています。_x000D_
_x000D_
（効果）適正な間伐の実施により、森林の二酸化炭素吸収量を増加させるとともに、適正な森林の保全が図られています。また、クレジットによる追加的資金により、持続可能な森林経営が実現されています。</t>
  </si>
  <si>
    <t>紋別市役所</t>
    <phoneticPr fontId="12"/>
  </si>
  <si>
    <t>0158-24-2111</t>
  </si>
  <si>
    <t>http://mombetsu.jp/soshiki/sangyo/nousei/index.html</t>
  </si>
  <si>
    <t>紋別市有林間伐促進型森づくり事業</t>
  </si>
  <si>
    <t>平成２３年度</t>
    <phoneticPr fontId="12"/>
  </si>
  <si>
    <t>実際の環境寄附の使い途　
（使用対象及び成果等）</t>
    <phoneticPr fontId="12"/>
  </si>
  <si>
    <t>平成２４年度</t>
    <phoneticPr fontId="12"/>
  </si>
  <si>
    <t>（概要）紋別市は、様々な森林機能を維持するため、自然環境に配慮した森林づくりを行っています。そ_x000D_の一環として、森林管理レベルの向上を図り、豊かな自然環境の維持と持続的な木材生産の両立を目_x000D_指すSGEC森林認証制度に取り組んでいます。
（使途）今回の環境寄附額209,213円は、当市の予算を合わせまして、ＳＧＥＣ森林認証の普及・推進を_x000D_行う「紋別市認証材活用住宅助成事業」に活用させてさせていただきました。本助成事業では、森林認_x000D_証材流通加速や地域活性化等を目的としております。_x000D_
（効果）ＳＧＥＣ材利活用推進により、生物多様性に優れ、水や土を守る持続可能な森林管理と、経済波及効果による地域振興に寄与しています。また、適切な森林管理と木材利活用により、空気中の二酸化炭素を吸収・固定することで、地球温暖化防止対策となります。</t>
  </si>
  <si>
    <t>平成２６年度</t>
    <phoneticPr fontId="12"/>
  </si>
  <si>
    <t>・(概要)紋別市は、様々な森林機能を維持するため、自然環境に配慮した森林づくりを行っています。その一環として、森林管理レベルの向上を図り、豊かな自然環境の維持と持続的な木材生産の両立を目指すＳＧＥＣ森林認証制度に取り組んでいます。_x000D_
・(使途)今回の環境寄附額162,989円は、当市の予算と合わせまして、ＳＧＥＣ森林認証の普及・推進を行う「紋別市認証材活用住宅助成事業」に活用させていただきました。本助成事業では、森林認証材流通加速や地域活性化等を目的としております。_x000D_
・(効果)ＳＧＥＣ材利活用推進により、生物多様性に優れ、水や土を守る持続可能な森林管理と、経済波及効果による地域振興に寄与しています。また、適切な森林管理と木材利活用により、空気中の二酸化炭素を吸収・固定することで、地球温暖化防止対策となります。</t>
  </si>
  <si>
    <t>特定非営利活動法人
循環型社会創造ネットワーク</t>
    <phoneticPr fontId="12"/>
  </si>
  <si>
    <t>0178-41-2400</t>
  </si>
  <si>
    <t>http://www.npo-cross.jp/?page_id=798</t>
  </si>
  <si>
    <t>青森県ふるさと電力証書（ソーラー）</t>
  </si>
  <si>
    <t>平成２３年度</t>
    <phoneticPr fontId="12"/>
  </si>
  <si>
    <t>（概要）当法人では、青森県内の太陽光発電設置世帯のうちの６８世帯の太陽光発電でつくられた環境価値を証書化（青森県ふるさと電力証書）し、その売上の一部を参加世帯に還元しております。そのことで、太陽光発電を導入する際の経済的な負担を軽減し、太陽光発電の普及・促進を図り、地球温暖化防止に貢献しています。
（使途）皆様から頂いた寄附は3,039ｋWｈの青森県ふるさと電力証書の費用にあて、参加世帯のうち５３世帯に24,312円を還元しております。差額の23,480円はグリーン電力認証団体への支払いに充当しております。
（効果）参加世帯への還元により、太陽光発電のイニシャルコストやランニングコストにご活用いただくことにより、太陽光発電の普及・促進に寄与しております。また、約1,823ｋ-ＣＯ2を削減したとみなされますので、地域の地球温暖化防止に貢献しております。</t>
  </si>
  <si>
    <t>平成２６年度</t>
    <phoneticPr fontId="12"/>
  </si>
  <si>
    <t>実際の環境寄附の使い途　
（使用対象及び成果等）</t>
    <phoneticPr fontId="12"/>
  </si>
  <si>
    <t>（概要）当法人では、青森県内の太陽光発電設置世帯のうちの68世帯の太陽光発電でつくられた環境価値を証書化（青森県ふるさと電力証書）し、その売上の一部を参加世帯に還元しております。そのことで、太陽光発電を導入する際の経済的な負担を軽減し、太陽光発電の普及・促進を図り、地球温暖化防止に貢献しています。_x000D_
（使途）皆様から頂いた寄附は1,041ｋWｈの青森県ふるさと電力証書にあて、参加世帯のうち63世帯に8,328円を還元しております。差額の8,478円はグリーン電力認証団体への支払いなどに充当しております。_x000D_
（効果）参加世帯への還元により、太陽光発電のイニシャルコストやランニングコストにご活用いただくことにより、太陽光発電の普及・促進に寄与しております。また、約615ｋ-ＣＯ2を削減したとみなされますので、地域の地球温暖化防止に貢献しております。_x000D_</t>
  </si>
  <si>
    <t>マイクライメイトジャパン株式会社</t>
    <phoneticPr fontId="12"/>
  </si>
  <si>
    <t>03-6228-3616</t>
  </si>
  <si>
    <t>http://jp.myclimate.org/jp/services/ecopoint/ecopoint24.html</t>
  </si>
  <si>
    <t>北海道広尾町有林における森林吸収プロジェクト ～サンタの森づくりプロジェクト～</t>
  </si>
  <si>
    <t>平成２４年度</t>
    <phoneticPr fontId="12"/>
  </si>
  <si>
    <t>（概要）当法人では、ご寄附頂きましたポイント1ポイントにつき、北海道広尾町町有林における間伐事業によって創出されたオフセット・クレジット（J-VER）を約0.1kgのCO2削減量相当を購入することに充当いたしました。これにより地域の自然を守り健全な森林を育成する事業および採算性の厳しい地域林業の雇用維持に貢献しています。
（使途）期間中のご寄附金額301,304円のうち、294,000円を北海道広尾町有林におけるJ-VER購入に充当し、28t-CO2の二酸化炭素削減に寄与いたしました。残り7,304円は次年度に繰り越します。
（広尾町について）広尾町は日本で唯一のサンタの町として、クリスマスシーズンには多種多様な取組を実施しています。この取組とJ-VERによる収入を組み合わせることにより、二酸化炭素の削減だけでなく地域活性化にも取り組んでおります。</t>
  </si>
  <si>
    <t>実際の環境寄附の使い途　
（使用対象及び成果等）</t>
    <phoneticPr fontId="12"/>
  </si>
  <si>
    <t>（概要）当法人では、ご寄附頂きましたポイントにつき、北海道広尾町町有林における間伐事業によって創出されたオフセット・クレジット（CO2削減量）を購入することに充当いたしました。これにより地域の自然を守り健全な森林を育成する事業および採算性の厳しい地域林業の雇用維持に貢献します。 _x000D_
_x000D_
（使途）復興支援・住宅エコポイント事業を通じてご利用者様からいただいた寄附金506,185円及び先年度繰越分7,304円のうち、496,683円を北海道広尾町町有林における間伐事業によって創出されたオフセット・クレジットの購入に充当しました。残り16,806円は次年度に繰越をし、経費に充当する予定です。_x000D_
_x000D_
（広尾町について）広尾町は日本で唯一のサンタの町として、クリスマスシーズンに多様な取組を実施しています。本取組とJ-VERによる収入を組み合わせることにより、二酸化炭素の削減と地域活性化に取り組んでおります。</t>
  </si>
  <si>
    <t>実際の環境寄附の使い途　
（使用対象及び成果等）</t>
    <phoneticPr fontId="12"/>
  </si>
  <si>
    <t>カーボンフリーコンサルティング株式会社</t>
    <phoneticPr fontId="12"/>
  </si>
  <si>
    <t>045-222-3400</t>
  </si>
  <si>
    <t>http://carbonfree.co.jp/app/topics/index.php?id=201</t>
  </si>
  <si>
    <t>喜多方市森林整備加速化プロジェクト</t>
  </si>
  <si>
    <t>平成２５年度</t>
    <phoneticPr fontId="12"/>
  </si>
  <si>
    <t>環境寄附金を利用して被災地県産のクレジットを購入しています。目安としては1ポイントに付き50ｇ程度のＣＯ2がカーボン・オフセットされています。以前は、釜石地方森林組合の森林緑化創造事業を目的としたクレジットを購入していましたが、在庫のクレジットがなくなったため、被災地県産の福島県喜多方森林整備加速プロジェクトのクレジットをエコポイント環境寄附金を満額用いて購入しています。今回のカーボン・オフセットでは、先の震災によって被災した福島県地方の森林組合によって創出された排出権を使用しております。活動概要としては、森林が有する公益的機能を適切に発揮させるため、オフセット・クレジット制度を活用することにより、間伐を実施するというものです。この活動によって地球温暖化防止に寄与しています。</t>
  </si>
  <si>
    <t>以前は、当該ポイントを釜石地方森林組合や福島県喜多方市が創出した森林吸収のクレジット購入に充てていたが、被災地地域を幅広く支援するため、被災地域の事業者が省エネルギー導入で削減できたCO2量をクレジット化したものも活用した。よって、これまでの累積ポイントを満額用いて以下のクレジット購入に利用した。_x000D_
①株式会社ジョイスの食品スーパーにおける照明設備の更新（LED化）に10t-CO2_x000D_
②株式会社ケディカのめっき工場におけるボイラーの更新（灯油→都市ガス）に3t-CO2_x000D_
③横山食品株式会社(仙台工場・秋田工場)食品工場（大豆）におけるファン類へのインバーター制御の導入に6t-CO2_x000D_
④有限会社トミーランドリーのリネン工場におけるボイラーの更新（重油→都市ガス）に1t-CO2_x000D_
⑤米川生産組合の米川生産森林組合有林間伐促進森林吸収プロジェクトに3t-CO2</t>
  </si>
  <si>
    <t>一般財団法人
大阪府みどり公社</t>
    <phoneticPr fontId="12"/>
  </si>
  <si>
    <t>06-6266-1271</t>
  </si>
  <si>
    <t>http://midori-soumu.sakura.ne.jp/htdocs/carbonoffset/ecopoint/report</t>
  </si>
  <si>
    <t>大阪版カーボン・オフセット制度推進事業</t>
  </si>
  <si>
    <t>平成２３年度</t>
    <phoneticPr fontId="12"/>
  </si>
  <si>
    <t>実際の環境寄附の使い途　
（使用対象及び成果等）</t>
    <phoneticPr fontId="12"/>
  </si>
  <si>
    <t>J-クレジット等創出希望事業者３社に対し、クレジットの申請支援や認証支援の事務費の一部に充当。うち、日本ドリーム・サービス株式会社は登録・認証を経て、クレジット（J-VER）を創出（233t-CO2)、(株)関西CIC研究所（登録NO.７）と株式会社村上製作所（登録NO.26）はJ-クレジット制度のプロジェクトとして登録完了。
また、創出クレジットを有効活用し環境にやさしい取組みを誘導するためのモデル事例として、率先して公社刊行物（ハイキングマップ、機関紙）のカーボン・オフセットを行うためのクレジット購入（2t-CO2)や、大阪府が事務局を務める「豊かな環境づくり大阪府民会議」をカーボン・オフセットするために、同会議事務局に対し、会議が開催される大阪市内で創出されたクレジット１トンを寄附（住宅エコポイントの寄附金であることを同会議で発表。）するとともに、カーボン・オフセット手続きの事務費の一部に充当するなど、今回の寄附は全額使用した。</t>
  </si>
  <si>
    <t>　カーボン・オフセット制度の普及促進に資するため、2014年6月7日に開催された「大阪南港エコフェスタ」(主催者：大阪府・大阪市・豊かな環境づくり大阪府民会議・なにわエコ会議・おおさかＡＴＣグリーンエコプラザ)のイベント、ユニチカ株式会社のテラマック製定規及び一般財団法人大阪府みどり公社が発行する刊行物（金剛山の野鳥、金剛山の野草（1、2、3））のカーボン・オフセット用のクレジット購入費用（3t-CO2、\16,200)の一部に充当した。_x000D_
　また、民間事業者におけるカーボン・オフセットの取組推進を図るため、モデル的事例として、株式会社ウイルハーツやユニチカ株式会社の技術支援経費の一部に充当した。_x000D_
　本取組により、寄附金額の\16,806の全額を使用した。</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</si>
</sst>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_);[Red]\(&quot;¥&quot;#,##0\)"/>
    <numFmt numFmtId="177" formatCode="&quot;文&quot;&quot;字&quot;&quot;数&quot;\ ###"/>
  </numFmts>
  <fonts count="17">
    <font>
      <sz val="11"/>
      <color theme="1"/>
      <name val="ＭＳ Ｐゴシック"/>
      <family val="2"/>
      <scheme val="minor"/>
    </font>
    <font>
      <sz val="11"/>
      <color theme="1"/>
      <name val="ＭＳ Ｐゴシック"/>
      <family val="2"/>
      <charset val="128"/>
      <scheme val="minor"/>
    </font>
    <font>
      <sz val="16"/>
      <color theme="1"/>
      <name val="ＭＳ Ｐゴシック"/>
      <family val="2"/>
      <scheme val="minor"/>
    </font>
    <font>
      <sz val="6"/>
      <name val="ＭＳ Ｐゴシック"/>
      <family val="3"/>
      <charset val="128"/>
      <scheme val="minor"/>
    </font>
    <font>
      <sz val="16"/>
      <color theme="1"/>
      <name val="ＭＳ Ｐゴシック"/>
      <family val="3"/>
      <charset val="128"/>
      <scheme val="minor"/>
    </font>
    <font>
      <sz val="11"/>
      <name val="ＭＳ Ｐゴシック"/>
      <family val="2"/>
      <scheme val="minor"/>
    </font>
    <font>
      <sz val="11"/>
      <name val="ＭＳ Ｐゴシック"/>
      <family val="3"/>
      <charset val="128"/>
      <scheme val="minor"/>
    </font>
    <font>
      <b/>
      <sz val="14"/>
      <color theme="0"/>
      <name val="ＭＳ Ｐゴシック"/>
      <family val="3"/>
      <charset val="128"/>
    </font>
    <font>
      <sz val="6"/>
      <name val="ＭＳ Ｐゴシック"/>
      <family val="3"/>
      <charset val="128"/>
    </font>
    <font>
      <sz val="11"/>
      <name val="ＭＳ 明朝"/>
      <family val="1"/>
      <charset val="128"/>
    </font>
    <font>
      <sz val="10"/>
      <name val="ＭＳ Ｐゴシック"/>
      <family val="3"/>
      <charset val="128"/>
    </font>
    <font>
      <sz val="10"/>
      <name val="ＭＳ Ｐゴシック"/>
      <family val="3"/>
      <charset val="128"/>
      <scheme val="minor"/>
    </font>
    <font>
      <sz val="6"/>
      <name val="ＭＳ Ｐゴシック"/>
      <family val="2"/>
      <charset val="128"/>
      <scheme val="minor"/>
    </font>
    <font>
      <sz val="10"/>
      <name val="ＭＳ 明朝"/>
      <family val="1"/>
      <charset val="128"/>
    </font>
    <font>
      <sz val="18"/>
      <name val="HG創英角ｺﾞｼｯｸUB"/>
      <family val="3"/>
      <charset val="128"/>
    </font>
    <font>
      <sz val="9"/>
      <color theme="1"/>
      <name val="ＭＳ Ｐゴシック"/>
      <family val="2"/>
      <charset val="128"/>
      <scheme val="minor"/>
    </font>
    <font>
      <sz val="9"/>
      <color theme="1"/>
      <name val="ＭＳ Ｐ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1" tint="0.34998626667073579"/>
        <bgColor indexed="64"/>
      </patternFill>
    </fill>
    <fill>
      <patternFill patternType="solid">
        <fgColor indexed="43"/>
        <bgColor indexed="64"/>
      </patternFill>
    </fill>
    <fill>
      <patternFill patternType="solid">
        <fgColor rgb="FFFFFF00"/>
        <bgColor rgb="FFFFFF00"/>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65">
    <xf numFmtId="0" fontId="0" fillId="0" borderId="0" xfId="0"/>
    <xf numFmtId="0" fontId="2" fillId="0" borderId="0" xfId="0" applyFont="1" applyAlignment="1">
      <alignment horizontal="left" vertical="center"/>
    </xf>
    <xf numFmtId="0" fontId="4" fillId="0" borderId="0" xfId="0" applyFont="1" applyAlignment="1">
      <alignment vertical="center"/>
    </xf>
    <xf numFmtId="0" fontId="5" fillId="2" borderId="1" xfId="0"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vertical="center"/>
    </xf>
    <xf numFmtId="0" fontId="0" fillId="0" borderId="2" xfId="0" applyBorder="1" applyAlignment="1">
      <alignment horizontal="center" vertical="center"/>
    </xf>
    <xf numFmtId="0" fontId="0" fillId="0" borderId="3" xfId="0" applyBorder="1" applyAlignment="1">
      <alignment vertical="center"/>
    </xf>
    <xf numFmtId="0" fontId="0" fillId="0" borderId="4" xfId="0" applyFill="1" applyBorder="1" applyAlignment="1">
      <alignment horizontal="center" vertical="center"/>
    </xf>
    <xf numFmtId="0" fontId="0" fillId="0" borderId="4" xfId="0" applyFill="1" applyBorder="1" applyAlignment="1">
      <alignment vertical="center"/>
    </xf>
    <xf numFmtId="0" fontId="0" fillId="0" borderId="5" xfId="0" applyFill="1" applyBorder="1" applyAlignment="1">
      <alignment horizontal="center" vertical="center"/>
    </xf>
    <xf numFmtId="0" fontId="0" fillId="0" borderId="4" xfId="0" applyBorder="1" applyAlignment="1">
      <alignment vertical="center"/>
    </xf>
    <xf numFmtId="0" fontId="0" fillId="0" borderId="6" xfId="0" applyFill="1" applyBorder="1" applyAlignment="1">
      <alignment horizontal="center" vertical="center"/>
    </xf>
    <xf numFmtId="0" fontId="0" fillId="0" borderId="6" xfId="0" applyFill="1" applyBorder="1" applyAlignment="1">
      <alignment vertical="center"/>
    </xf>
    <xf numFmtId="0" fontId="9" fillId="0" borderId="0" xfId="1" applyFont="1">
      <alignment vertical="center"/>
    </xf>
    <xf numFmtId="0" fontId="9" fillId="0" borderId="0" xfId="1" applyFont="1" applyProtection="1">
      <alignment vertical="center"/>
      <protection locked="0"/>
    </xf>
    <xf numFmtId="0" fontId="9" fillId="0" borderId="0" xfId="1" applyFont="1" applyProtection="1">
      <alignment vertical="center"/>
    </xf>
    <xf numFmtId="0" fontId="10" fillId="0" borderId="10" xfId="1" applyFont="1" applyFill="1" applyBorder="1" applyAlignment="1">
      <alignment horizontal="center" vertical="center"/>
    </xf>
    <xf numFmtId="0" fontId="9" fillId="0" borderId="0" xfId="1" applyNumberFormat="1" applyFont="1" applyProtection="1">
      <alignment vertical="center"/>
      <protection locked="0"/>
    </xf>
    <xf numFmtId="0" fontId="10" fillId="0" borderId="10" xfId="1" applyFont="1" applyBorder="1" applyAlignment="1">
      <alignment horizontal="center" vertical="center" wrapText="1"/>
    </xf>
    <xf numFmtId="0" fontId="13" fillId="0" borderId="0" xfId="1" applyFont="1">
      <alignment vertical="center"/>
    </xf>
    <xf numFmtId="0" fontId="14" fillId="0" borderId="0" xfId="1" applyFont="1" applyBorder="1" applyAlignment="1">
      <alignment vertical="center"/>
    </xf>
    <xf numFmtId="0" fontId="9" fillId="0" borderId="0" xfId="1" applyFont="1" applyAlignment="1">
      <alignment vertical="center" wrapText="1"/>
    </xf>
    <xf numFmtId="177" fontId="1" fillId="0" borderId="0" xfId="1" applyNumberFormat="1" applyFont="1" applyAlignment="1" applyProtection="1">
      <alignment vertical="center"/>
      <protection locked="0"/>
    </xf>
    <xf numFmtId="0" fontId="10" fillId="0" borderId="10" xfId="1" applyFont="1" applyBorder="1" applyAlignment="1">
      <alignment vertical="center" wrapText="1"/>
    </xf>
    <xf numFmtId="0" fontId="10" fillId="0" borderId="11" xfId="1" applyFont="1" applyBorder="1" applyAlignment="1">
      <alignment vertical="center" wrapText="1"/>
    </xf>
    <xf numFmtId="0" fontId="10" fillId="0" borderId="14" xfId="1" applyFont="1" applyBorder="1" applyAlignment="1">
      <alignment vertical="center" wrapText="1"/>
    </xf>
    <xf numFmtId="0" fontId="9" fillId="0" borderId="0" xfId="1" applyFont="1" applyAlignment="1">
      <alignment horizontal="center" vertical="center"/>
    </xf>
    <xf numFmtId="0" fontId="7" fillId="3" borderId="7" xfId="1" applyFont="1" applyFill="1" applyBorder="1" applyAlignment="1">
      <alignment horizontal="center" vertical="center" wrapText="1"/>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14" fontId="11" fillId="4" borderId="1" xfId="1" applyNumberFormat="1" applyFont="1" applyFill="1" applyBorder="1" applyAlignment="1" applyProtection="1">
      <alignment horizontal="left" vertical="center" wrapText="1"/>
      <protection locked="0"/>
    </xf>
    <xf numFmtId="0" fontId="10" fillId="5" borderId="1" xfId="1" applyFont="1" applyFill="1" applyBorder="1" applyAlignment="1" applyProtection="1">
      <alignment horizontal="center" vertical="center" wrapText="1"/>
    </xf>
    <xf numFmtId="0" fontId="10" fillId="5" borderId="1" xfId="1" applyFont="1" applyFill="1" applyBorder="1" applyAlignment="1" applyProtection="1">
      <alignment horizontal="center" vertical="center"/>
    </xf>
    <xf numFmtId="49" fontId="11" fillId="4" borderId="1" xfId="1" applyNumberFormat="1" applyFont="1" applyFill="1" applyBorder="1" applyAlignment="1" applyProtection="1">
      <alignment horizontal="left" vertical="center" wrapText="1"/>
      <protection locked="0"/>
    </xf>
    <xf numFmtId="49" fontId="1" fillId="0" borderId="1" xfId="1" applyNumberFormat="1" applyFont="1" applyBorder="1" applyProtection="1">
      <alignment vertical="center"/>
      <protection locked="0"/>
    </xf>
    <xf numFmtId="0" fontId="10" fillId="4" borderId="1" xfId="1" applyFont="1" applyFill="1" applyBorder="1" applyAlignment="1" applyProtection="1">
      <alignment horizontal="center" vertical="center" wrapText="1"/>
    </xf>
    <xf numFmtId="0" fontId="10" fillId="4" borderId="1" xfId="1" applyFont="1" applyFill="1" applyBorder="1" applyAlignment="1" applyProtection="1">
      <alignment horizontal="center" vertical="center"/>
    </xf>
    <xf numFmtId="0" fontId="11" fillId="4" borderId="1" xfId="1" applyFont="1" applyFill="1" applyBorder="1" applyAlignment="1" applyProtection="1">
      <alignment horizontal="left" vertical="center" wrapText="1"/>
      <protection locked="0"/>
    </xf>
    <xf numFmtId="0" fontId="10" fillId="4" borderId="7" xfId="1" applyFont="1" applyFill="1" applyBorder="1" applyAlignment="1" applyProtection="1">
      <alignment horizontal="left" vertical="center" wrapText="1"/>
      <protection locked="0"/>
    </xf>
    <xf numFmtId="0" fontId="10" fillId="4" borderId="8" xfId="1" applyFont="1" applyFill="1" applyBorder="1" applyAlignment="1" applyProtection="1">
      <alignment horizontal="left" vertical="center" wrapText="1"/>
      <protection locked="0"/>
    </xf>
    <xf numFmtId="0" fontId="10" fillId="4" borderId="9" xfId="1" applyFont="1" applyFill="1" applyBorder="1" applyAlignment="1" applyProtection="1">
      <alignment horizontal="left" vertical="center" wrapText="1"/>
      <protection locked="0"/>
    </xf>
    <xf numFmtId="176" fontId="11" fillId="6" borderId="7" xfId="1" applyNumberFormat="1" applyFont="1" applyFill="1" applyBorder="1" applyAlignment="1" applyProtection="1">
      <alignment horizontal="left" vertical="center" wrapText="1"/>
    </xf>
    <xf numFmtId="176" fontId="11" fillId="6" borderId="8" xfId="1" applyNumberFormat="1" applyFont="1" applyFill="1" applyBorder="1" applyAlignment="1" applyProtection="1">
      <alignment horizontal="left" vertical="center" wrapText="1"/>
    </xf>
    <xf numFmtId="176" fontId="11" fillId="6" borderId="9" xfId="1" applyNumberFormat="1" applyFont="1" applyFill="1" applyBorder="1" applyAlignment="1" applyProtection="1">
      <alignment horizontal="left" vertical="center" wrapText="1"/>
    </xf>
    <xf numFmtId="0" fontId="10" fillId="0" borderId="10"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4" xfId="1" applyFont="1" applyBorder="1" applyAlignment="1">
      <alignment horizontal="center" vertical="center" wrapText="1"/>
    </xf>
    <xf numFmtId="0" fontId="1" fillId="2" borderId="1" xfId="1" applyFill="1" applyBorder="1" applyAlignment="1">
      <alignment horizontal="center" vertical="center"/>
    </xf>
    <xf numFmtId="0" fontId="11" fillId="4" borderId="1" xfId="1" applyFont="1" applyFill="1" applyBorder="1" applyAlignment="1" applyProtection="1">
      <alignment horizontal="center" vertical="center" wrapText="1"/>
      <protection locked="0"/>
    </xf>
    <xf numFmtId="176" fontId="11" fillId="4" borderId="7" xfId="2" applyNumberFormat="1" applyFont="1" applyFill="1" applyBorder="1" applyAlignment="1" applyProtection="1">
      <alignment horizontal="center" vertical="center" wrapText="1"/>
      <protection locked="0"/>
    </xf>
    <xf numFmtId="176" fontId="11" fillId="4" borderId="8" xfId="2" applyNumberFormat="1" applyFont="1" applyFill="1" applyBorder="1" applyAlignment="1" applyProtection="1">
      <alignment horizontal="center" vertical="center" wrapText="1"/>
      <protection locked="0"/>
    </xf>
    <xf numFmtId="176" fontId="11" fillId="4" borderId="9" xfId="2" applyNumberFormat="1" applyFont="1" applyFill="1" applyBorder="1" applyAlignment="1" applyProtection="1">
      <alignment horizontal="center" vertical="center" wrapText="1"/>
      <protection locked="0"/>
    </xf>
    <xf numFmtId="176" fontId="15" fillId="0" borderId="1" xfId="2" applyNumberFormat="1" applyFont="1" applyBorder="1" applyAlignment="1">
      <alignment horizontal="center" vertical="center" wrapText="1"/>
    </xf>
    <xf numFmtId="176" fontId="16" fillId="0" borderId="1" xfId="2" applyNumberFormat="1" applyFont="1" applyBorder="1" applyAlignment="1">
      <alignment horizontal="center" vertical="center"/>
    </xf>
    <xf numFmtId="0" fontId="11" fillId="4" borderId="1" xfId="1" applyFont="1" applyFill="1" applyBorder="1" applyAlignment="1" applyProtection="1">
      <alignment horizontal="left" vertical="top" wrapText="1"/>
      <protection locked="0"/>
    </xf>
    <xf numFmtId="0" fontId="1" fillId="2" borderId="7" xfId="1" applyFill="1" applyBorder="1" applyAlignment="1">
      <alignment horizontal="center" vertical="center"/>
    </xf>
    <xf numFmtId="0" fontId="1" fillId="2" borderId="8" xfId="1" applyFill="1" applyBorder="1" applyAlignment="1">
      <alignment horizontal="center" vertical="center"/>
    </xf>
    <xf numFmtId="0" fontId="1" fillId="2" borderId="9" xfId="1" applyFill="1" applyBorder="1" applyAlignment="1">
      <alignment horizontal="center" vertical="center"/>
    </xf>
    <xf numFmtId="0" fontId="11" fillId="4" borderId="7" xfId="1" applyFont="1" applyFill="1" applyBorder="1" applyAlignment="1" applyProtection="1">
      <alignment horizontal="center" vertical="center" wrapText="1"/>
      <protection locked="0"/>
    </xf>
    <xf numFmtId="0" fontId="11" fillId="4" borderId="9" xfId="1" applyFont="1" applyFill="1" applyBorder="1" applyAlignment="1" applyProtection="1">
      <alignment horizontal="center" vertical="center" wrapText="1"/>
      <protection locked="0"/>
    </xf>
    <xf numFmtId="176" fontId="15" fillId="0" borderId="12" xfId="2" applyNumberFormat="1" applyFont="1" applyBorder="1" applyAlignment="1">
      <alignment horizontal="center" vertical="center" wrapText="1"/>
    </xf>
    <xf numFmtId="176" fontId="16" fillId="0" borderId="13" xfId="2" applyNumberFormat="1" applyFont="1" applyBorder="1" applyAlignment="1">
      <alignment horizontal="center" vertical="center"/>
    </xf>
    <xf numFmtId="176" fontId="16" fillId="0" borderId="12" xfId="2" applyNumberFormat="1" applyFont="1" applyBorder="1" applyAlignment="1">
      <alignment horizontal="center" vertical="center"/>
    </xf>
    <xf numFmtId="176" fontId="11" fillId="7" borderId="1" xfId="2" applyNumberFormat="1" applyFont="1" applyFill="1" applyBorder="1" applyAlignment="1" applyProtection="1">
      <alignment horizontal="center" vertical="center" wrapText="1"/>
      <protection locked="0"/>
    </xf>
  </cellXfs>
  <cellStyles count="3">
    <cellStyle name="桁区切り 2" xfId="2"/>
    <cellStyle name="標準" xfId="0" builtinId="0"/>
    <cellStyle name="標準 2" xfId="1"/>
  </cellStyles>
  <dxfs count="923">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workbookViewId="0">
      <selection activeCell="D1" sqref="D1"/>
    </sheetView>
  </sheetViews>
  <sheetFormatPr defaultRowHeight="13.5"/>
  <cols>
    <col min="1" max="1" width="3.75" bestFit="1" customWidth="1"/>
    <col min="2" max="2" width="12.125" customWidth="1"/>
    <col min="3" max="3" width="60.625" customWidth="1"/>
  </cols>
  <sheetData>
    <row r="1" spans="1:3" ht="18.75">
      <c r="A1" s="1" t="s">
        <v>0</v>
      </c>
      <c r="B1" s="2"/>
      <c r="C1" s="2"/>
    </row>
    <row r="2" spans="1:3">
      <c r="A2" s="3"/>
      <c r="B2" s="4" t="s">
        <v>1</v>
      </c>
      <c r="C2" s="5" t="s">
        <v>2</v>
      </c>
    </row>
    <row r="3" spans="1:3">
      <c r="A3" s="6">
        <v>1</v>
      </c>
      <c r="B3" s="7" t="s">
        <v>3</v>
      </c>
      <c r="C3" s="7" t="s">
        <v>53</v>
      </c>
    </row>
    <row r="4" spans="1:3">
      <c r="A4" s="8">
        <v>2</v>
      </c>
      <c r="B4" s="9" t="s">
        <v>4</v>
      </c>
      <c r="C4" s="9" t="s">
        <v>5</v>
      </c>
    </row>
    <row r="5" spans="1:3">
      <c r="A5" s="10">
        <v>3</v>
      </c>
      <c r="B5" s="9" t="s">
        <v>6</v>
      </c>
      <c r="C5" s="9" t="s">
        <v>7</v>
      </c>
    </row>
    <row r="6" spans="1:3">
      <c r="A6" s="8">
        <v>4</v>
      </c>
      <c r="B6" s="9" t="s">
        <v>8</v>
      </c>
      <c r="C6" s="9" t="s">
        <v>9</v>
      </c>
    </row>
    <row r="7" spans="1:3">
      <c r="A7" s="10">
        <v>5</v>
      </c>
      <c r="B7" s="9" t="s">
        <v>10</v>
      </c>
      <c r="C7" s="9" t="s">
        <v>11</v>
      </c>
    </row>
    <row r="8" spans="1:3">
      <c r="A8" s="8">
        <v>6</v>
      </c>
      <c r="B8" s="11" t="s">
        <v>12</v>
      </c>
      <c r="C8" s="11" t="s">
        <v>13</v>
      </c>
    </row>
    <row r="9" spans="1:3">
      <c r="A9" s="10">
        <v>7</v>
      </c>
      <c r="B9" s="9" t="s">
        <v>14</v>
      </c>
      <c r="C9" s="9" t="s">
        <v>15</v>
      </c>
    </row>
    <row r="10" spans="1:3">
      <c r="A10" s="8">
        <v>8</v>
      </c>
      <c r="B10" s="9" t="s">
        <v>16</v>
      </c>
      <c r="C10" s="9" t="s">
        <v>17</v>
      </c>
    </row>
    <row r="11" spans="1:3">
      <c r="A11" s="10">
        <v>9</v>
      </c>
      <c r="B11" s="9" t="s">
        <v>18</v>
      </c>
      <c r="C11" s="9" t="s">
        <v>19</v>
      </c>
    </row>
    <row r="12" spans="1:3">
      <c r="A12" s="8">
        <v>10</v>
      </c>
      <c r="B12" s="9" t="s">
        <v>20</v>
      </c>
      <c r="C12" s="9" t="s">
        <v>21</v>
      </c>
    </row>
    <row r="13" spans="1:3">
      <c r="A13" s="10">
        <v>11</v>
      </c>
      <c r="B13" s="9" t="s">
        <v>22</v>
      </c>
      <c r="C13" s="9" t="s">
        <v>23</v>
      </c>
    </row>
    <row r="14" spans="1:3">
      <c r="A14" s="8">
        <v>12</v>
      </c>
      <c r="B14" s="9" t="s">
        <v>24</v>
      </c>
      <c r="C14" s="9" t="s">
        <v>25</v>
      </c>
    </row>
    <row r="15" spans="1:3">
      <c r="A15" s="12">
        <v>13</v>
      </c>
      <c r="B15" s="13" t="s">
        <v>26</v>
      </c>
      <c r="C15" s="13" t="s">
        <v>27</v>
      </c>
    </row>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T7" sqref="T7"/>
    </sheetView>
  </sheetViews>
  <sheetFormatPr defaultRowHeight="13.5"/>
  <cols>
    <col min="1" max="1" width="14.375" style="27" customWidth="1"/>
    <col min="2" max="3" width="10.625" style="14" customWidth="1"/>
    <col min="4" max="4" width="2.5" style="14" customWidth="1"/>
    <col min="5" max="5" width="8.75" style="14" customWidth="1"/>
    <col min="6" max="7" width="6" style="14" customWidth="1"/>
    <col min="8" max="8" width="3.125" style="14" customWidth="1"/>
    <col min="9" max="11" width="6" style="14" customWidth="1"/>
    <col min="12" max="12" width="7.25" style="14" customWidth="1"/>
    <col min="13" max="13" width="6" style="14" customWidth="1"/>
    <col min="14" max="14" width="15.5" style="14" customWidth="1"/>
    <col min="15" max="15" width="10.125" style="14" customWidth="1"/>
    <col min="16" max="16" width="11.125" style="14" customWidth="1"/>
    <col min="17" max="17" width="6.5" style="14" customWidth="1"/>
    <col min="18" max="20" width="9" style="14"/>
    <col min="21" max="21" width="0" style="15" hidden="1" customWidth="1"/>
    <col min="22" max="24" width="9" style="15"/>
    <col min="25" max="27" width="9" style="16"/>
    <col min="28" max="256" width="9" style="14"/>
    <col min="257" max="257" width="14.375" style="14" customWidth="1"/>
    <col min="258" max="258" width="8.25" style="14" customWidth="1"/>
    <col min="259" max="259" width="8.75" style="14" customWidth="1"/>
    <col min="260" max="260" width="2.5" style="14" customWidth="1"/>
    <col min="261" max="261" width="8.75" style="14" customWidth="1"/>
    <col min="262" max="263" width="6" style="14" customWidth="1"/>
    <col min="264" max="264" width="3.125" style="14" customWidth="1"/>
    <col min="265" max="266" width="6" style="14" customWidth="1"/>
    <col min="267" max="267" width="2.625" style="14" customWidth="1"/>
    <col min="268" max="268" width="6" style="14" customWidth="1"/>
    <col min="269" max="269" width="9.5" style="14" customWidth="1"/>
    <col min="270" max="270" width="6.875" style="14" customWidth="1"/>
    <col min="271" max="273" width="6.5" style="14" customWidth="1"/>
    <col min="274" max="276" width="9" style="14"/>
    <col min="277" max="277" width="0" style="14" hidden="1" customWidth="1"/>
    <col min="278" max="512" width="9" style="14"/>
    <col min="513" max="513" width="14.375" style="14" customWidth="1"/>
    <col min="514" max="514" width="8.25" style="14" customWidth="1"/>
    <col min="515" max="515" width="8.75" style="14" customWidth="1"/>
    <col min="516" max="516" width="2.5" style="14" customWidth="1"/>
    <col min="517" max="517" width="8.75" style="14" customWidth="1"/>
    <col min="518" max="519" width="6" style="14" customWidth="1"/>
    <col min="520" max="520" width="3.125" style="14" customWidth="1"/>
    <col min="521" max="522" width="6" style="14" customWidth="1"/>
    <col min="523" max="523" width="2.625" style="14" customWidth="1"/>
    <col min="524" max="524" width="6" style="14" customWidth="1"/>
    <col min="525" max="525" width="9.5" style="14" customWidth="1"/>
    <col min="526" max="526" width="6.875" style="14" customWidth="1"/>
    <col min="527" max="529" width="6.5" style="14" customWidth="1"/>
    <col min="530" max="532" width="9" style="14"/>
    <col min="533" max="533" width="0" style="14" hidden="1" customWidth="1"/>
    <col min="534" max="768" width="9" style="14"/>
    <col min="769" max="769" width="14.375" style="14" customWidth="1"/>
    <col min="770" max="770" width="8.25" style="14" customWidth="1"/>
    <col min="771" max="771" width="8.75" style="14" customWidth="1"/>
    <col min="772" max="772" width="2.5" style="14" customWidth="1"/>
    <col min="773" max="773" width="8.75" style="14" customWidth="1"/>
    <col min="774" max="775" width="6" style="14" customWidth="1"/>
    <col min="776" max="776" width="3.125" style="14" customWidth="1"/>
    <col min="777" max="778" width="6" style="14" customWidth="1"/>
    <col min="779" max="779" width="2.625" style="14" customWidth="1"/>
    <col min="780" max="780" width="6" style="14" customWidth="1"/>
    <col min="781" max="781" width="9.5" style="14" customWidth="1"/>
    <col min="782" max="782" width="6.875" style="14" customWidth="1"/>
    <col min="783" max="785" width="6.5" style="14" customWidth="1"/>
    <col min="786" max="788" width="9" style="14"/>
    <col min="789" max="789" width="0" style="14" hidden="1" customWidth="1"/>
    <col min="790" max="1024" width="9" style="14"/>
    <col min="1025" max="1025" width="14.375" style="14" customWidth="1"/>
    <col min="1026" max="1026" width="8.25" style="14" customWidth="1"/>
    <col min="1027" max="1027" width="8.75" style="14" customWidth="1"/>
    <col min="1028" max="1028" width="2.5" style="14" customWidth="1"/>
    <col min="1029" max="1029" width="8.75" style="14" customWidth="1"/>
    <col min="1030" max="1031" width="6" style="14" customWidth="1"/>
    <col min="1032" max="1032" width="3.125" style="14" customWidth="1"/>
    <col min="1033" max="1034" width="6" style="14" customWidth="1"/>
    <col min="1035" max="1035" width="2.625" style="14" customWidth="1"/>
    <col min="1036" max="1036" width="6" style="14" customWidth="1"/>
    <col min="1037" max="1037" width="9.5" style="14" customWidth="1"/>
    <col min="1038" max="1038" width="6.875" style="14" customWidth="1"/>
    <col min="1039" max="1041" width="6.5" style="14" customWidth="1"/>
    <col min="1042" max="1044" width="9" style="14"/>
    <col min="1045" max="1045" width="0" style="14" hidden="1" customWidth="1"/>
    <col min="1046" max="1280" width="9" style="14"/>
    <col min="1281" max="1281" width="14.375" style="14" customWidth="1"/>
    <col min="1282" max="1282" width="8.25" style="14" customWidth="1"/>
    <col min="1283" max="1283" width="8.75" style="14" customWidth="1"/>
    <col min="1284" max="1284" width="2.5" style="14" customWidth="1"/>
    <col min="1285" max="1285" width="8.75" style="14" customWidth="1"/>
    <col min="1286" max="1287" width="6" style="14" customWidth="1"/>
    <col min="1288" max="1288" width="3.125" style="14" customWidth="1"/>
    <col min="1289" max="1290" width="6" style="14" customWidth="1"/>
    <col min="1291" max="1291" width="2.625" style="14" customWidth="1"/>
    <col min="1292" max="1292" width="6" style="14" customWidth="1"/>
    <col min="1293" max="1293" width="9.5" style="14" customWidth="1"/>
    <col min="1294" max="1294" width="6.875" style="14" customWidth="1"/>
    <col min="1295" max="1297" width="6.5" style="14" customWidth="1"/>
    <col min="1298" max="1300" width="9" style="14"/>
    <col min="1301" max="1301" width="0" style="14" hidden="1" customWidth="1"/>
    <col min="1302" max="1536" width="9" style="14"/>
    <col min="1537" max="1537" width="14.375" style="14" customWidth="1"/>
    <col min="1538" max="1538" width="8.25" style="14" customWidth="1"/>
    <col min="1539" max="1539" width="8.75" style="14" customWidth="1"/>
    <col min="1540" max="1540" width="2.5" style="14" customWidth="1"/>
    <col min="1541" max="1541" width="8.75" style="14" customWidth="1"/>
    <col min="1542" max="1543" width="6" style="14" customWidth="1"/>
    <col min="1544" max="1544" width="3.125" style="14" customWidth="1"/>
    <col min="1545" max="1546" width="6" style="14" customWidth="1"/>
    <col min="1547" max="1547" width="2.625" style="14" customWidth="1"/>
    <col min="1548" max="1548" width="6" style="14" customWidth="1"/>
    <col min="1549" max="1549" width="9.5" style="14" customWidth="1"/>
    <col min="1550" max="1550" width="6.875" style="14" customWidth="1"/>
    <col min="1551" max="1553" width="6.5" style="14" customWidth="1"/>
    <col min="1554" max="1556" width="9" style="14"/>
    <col min="1557" max="1557" width="0" style="14" hidden="1" customWidth="1"/>
    <col min="1558" max="1792" width="9" style="14"/>
    <col min="1793" max="1793" width="14.375" style="14" customWidth="1"/>
    <col min="1794" max="1794" width="8.25" style="14" customWidth="1"/>
    <col min="1795" max="1795" width="8.75" style="14" customWidth="1"/>
    <col min="1796" max="1796" width="2.5" style="14" customWidth="1"/>
    <col min="1797" max="1797" width="8.75" style="14" customWidth="1"/>
    <col min="1798" max="1799" width="6" style="14" customWidth="1"/>
    <col min="1800" max="1800" width="3.125" style="14" customWidth="1"/>
    <col min="1801" max="1802" width="6" style="14" customWidth="1"/>
    <col min="1803" max="1803" width="2.625" style="14" customWidth="1"/>
    <col min="1804" max="1804" width="6" style="14" customWidth="1"/>
    <col min="1805" max="1805" width="9.5" style="14" customWidth="1"/>
    <col min="1806" max="1806" width="6.875" style="14" customWidth="1"/>
    <col min="1807" max="1809" width="6.5" style="14" customWidth="1"/>
    <col min="1810" max="1812" width="9" style="14"/>
    <col min="1813" max="1813" width="0" style="14" hidden="1" customWidth="1"/>
    <col min="1814" max="2048" width="9" style="14"/>
    <col min="2049" max="2049" width="14.375" style="14" customWidth="1"/>
    <col min="2050" max="2050" width="8.25" style="14" customWidth="1"/>
    <col min="2051" max="2051" width="8.75" style="14" customWidth="1"/>
    <col min="2052" max="2052" width="2.5" style="14" customWidth="1"/>
    <col min="2053" max="2053" width="8.75" style="14" customWidth="1"/>
    <col min="2054" max="2055" width="6" style="14" customWidth="1"/>
    <col min="2056" max="2056" width="3.125" style="14" customWidth="1"/>
    <col min="2057" max="2058" width="6" style="14" customWidth="1"/>
    <col min="2059" max="2059" width="2.625" style="14" customWidth="1"/>
    <col min="2060" max="2060" width="6" style="14" customWidth="1"/>
    <col min="2061" max="2061" width="9.5" style="14" customWidth="1"/>
    <col min="2062" max="2062" width="6.875" style="14" customWidth="1"/>
    <col min="2063" max="2065" width="6.5" style="14" customWidth="1"/>
    <col min="2066" max="2068" width="9" style="14"/>
    <col min="2069" max="2069" width="0" style="14" hidden="1" customWidth="1"/>
    <col min="2070" max="2304" width="9" style="14"/>
    <col min="2305" max="2305" width="14.375" style="14" customWidth="1"/>
    <col min="2306" max="2306" width="8.25" style="14" customWidth="1"/>
    <col min="2307" max="2307" width="8.75" style="14" customWidth="1"/>
    <col min="2308" max="2308" width="2.5" style="14" customWidth="1"/>
    <col min="2309" max="2309" width="8.75" style="14" customWidth="1"/>
    <col min="2310" max="2311" width="6" style="14" customWidth="1"/>
    <col min="2312" max="2312" width="3.125" style="14" customWidth="1"/>
    <col min="2313" max="2314" width="6" style="14" customWidth="1"/>
    <col min="2315" max="2315" width="2.625" style="14" customWidth="1"/>
    <col min="2316" max="2316" width="6" style="14" customWidth="1"/>
    <col min="2317" max="2317" width="9.5" style="14" customWidth="1"/>
    <col min="2318" max="2318" width="6.875" style="14" customWidth="1"/>
    <col min="2319" max="2321" width="6.5" style="14" customWidth="1"/>
    <col min="2322" max="2324" width="9" style="14"/>
    <col min="2325" max="2325" width="0" style="14" hidden="1" customWidth="1"/>
    <col min="2326" max="2560" width="9" style="14"/>
    <col min="2561" max="2561" width="14.375" style="14" customWidth="1"/>
    <col min="2562" max="2562" width="8.25" style="14" customWidth="1"/>
    <col min="2563" max="2563" width="8.75" style="14" customWidth="1"/>
    <col min="2564" max="2564" width="2.5" style="14" customWidth="1"/>
    <col min="2565" max="2565" width="8.75" style="14" customWidth="1"/>
    <col min="2566" max="2567" width="6" style="14" customWidth="1"/>
    <col min="2568" max="2568" width="3.125" style="14" customWidth="1"/>
    <col min="2569" max="2570" width="6" style="14" customWidth="1"/>
    <col min="2571" max="2571" width="2.625" style="14" customWidth="1"/>
    <col min="2572" max="2572" width="6" style="14" customWidth="1"/>
    <col min="2573" max="2573" width="9.5" style="14" customWidth="1"/>
    <col min="2574" max="2574" width="6.875" style="14" customWidth="1"/>
    <col min="2575" max="2577" width="6.5" style="14" customWidth="1"/>
    <col min="2578" max="2580" width="9" style="14"/>
    <col min="2581" max="2581" width="0" style="14" hidden="1" customWidth="1"/>
    <col min="2582" max="2816" width="9" style="14"/>
    <col min="2817" max="2817" width="14.375" style="14" customWidth="1"/>
    <col min="2818" max="2818" width="8.25" style="14" customWidth="1"/>
    <col min="2819" max="2819" width="8.75" style="14" customWidth="1"/>
    <col min="2820" max="2820" width="2.5" style="14" customWidth="1"/>
    <col min="2821" max="2821" width="8.75" style="14" customWidth="1"/>
    <col min="2822" max="2823" width="6" style="14" customWidth="1"/>
    <col min="2824" max="2824" width="3.125" style="14" customWidth="1"/>
    <col min="2825" max="2826" width="6" style="14" customWidth="1"/>
    <col min="2827" max="2827" width="2.625" style="14" customWidth="1"/>
    <col min="2828" max="2828" width="6" style="14" customWidth="1"/>
    <col min="2829" max="2829" width="9.5" style="14" customWidth="1"/>
    <col min="2830" max="2830" width="6.875" style="14" customWidth="1"/>
    <col min="2831" max="2833" width="6.5" style="14" customWidth="1"/>
    <col min="2834" max="2836" width="9" style="14"/>
    <col min="2837" max="2837" width="0" style="14" hidden="1" customWidth="1"/>
    <col min="2838" max="3072" width="9" style="14"/>
    <col min="3073" max="3073" width="14.375" style="14" customWidth="1"/>
    <col min="3074" max="3074" width="8.25" style="14" customWidth="1"/>
    <col min="3075" max="3075" width="8.75" style="14" customWidth="1"/>
    <col min="3076" max="3076" width="2.5" style="14" customWidth="1"/>
    <col min="3077" max="3077" width="8.75" style="14" customWidth="1"/>
    <col min="3078" max="3079" width="6" style="14" customWidth="1"/>
    <col min="3080" max="3080" width="3.125" style="14" customWidth="1"/>
    <col min="3081" max="3082" width="6" style="14" customWidth="1"/>
    <col min="3083" max="3083" width="2.625" style="14" customWidth="1"/>
    <col min="3084" max="3084" width="6" style="14" customWidth="1"/>
    <col min="3085" max="3085" width="9.5" style="14" customWidth="1"/>
    <col min="3086" max="3086" width="6.875" style="14" customWidth="1"/>
    <col min="3087" max="3089" width="6.5" style="14" customWidth="1"/>
    <col min="3090" max="3092" width="9" style="14"/>
    <col min="3093" max="3093" width="0" style="14" hidden="1" customWidth="1"/>
    <col min="3094" max="3328" width="9" style="14"/>
    <col min="3329" max="3329" width="14.375" style="14" customWidth="1"/>
    <col min="3330" max="3330" width="8.25" style="14" customWidth="1"/>
    <col min="3331" max="3331" width="8.75" style="14" customWidth="1"/>
    <col min="3332" max="3332" width="2.5" style="14" customWidth="1"/>
    <col min="3333" max="3333" width="8.75" style="14" customWidth="1"/>
    <col min="3334" max="3335" width="6" style="14" customWidth="1"/>
    <col min="3336" max="3336" width="3.125" style="14" customWidth="1"/>
    <col min="3337" max="3338" width="6" style="14" customWidth="1"/>
    <col min="3339" max="3339" width="2.625" style="14" customWidth="1"/>
    <col min="3340" max="3340" width="6" style="14" customWidth="1"/>
    <col min="3341" max="3341" width="9.5" style="14" customWidth="1"/>
    <col min="3342" max="3342" width="6.875" style="14" customWidth="1"/>
    <col min="3343" max="3345" width="6.5" style="14" customWidth="1"/>
    <col min="3346" max="3348" width="9" style="14"/>
    <col min="3349" max="3349" width="0" style="14" hidden="1" customWidth="1"/>
    <col min="3350" max="3584" width="9" style="14"/>
    <col min="3585" max="3585" width="14.375" style="14" customWidth="1"/>
    <col min="3586" max="3586" width="8.25" style="14" customWidth="1"/>
    <col min="3587" max="3587" width="8.75" style="14" customWidth="1"/>
    <col min="3588" max="3588" width="2.5" style="14" customWidth="1"/>
    <col min="3589" max="3589" width="8.75" style="14" customWidth="1"/>
    <col min="3590" max="3591" width="6" style="14" customWidth="1"/>
    <col min="3592" max="3592" width="3.125" style="14" customWidth="1"/>
    <col min="3593" max="3594" width="6" style="14" customWidth="1"/>
    <col min="3595" max="3595" width="2.625" style="14" customWidth="1"/>
    <col min="3596" max="3596" width="6" style="14" customWidth="1"/>
    <col min="3597" max="3597" width="9.5" style="14" customWidth="1"/>
    <col min="3598" max="3598" width="6.875" style="14" customWidth="1"/>
    <col min="3599" max="3601" width="6.5" style="14" customWidth="1"/>
    <col min="3602" max="3604" width="9" style="14"/>
    <col min="3605" max="3605" width="0" style="14" hidden="1" customWidth="1"/>
    <col min="3606" max="3840" width="9" style="14"/>
    <col min="3841" max="3841" width="14.375" style="14" customWidth="1"/>
    <col min="3842" max="3842" width="8.25" style="14" customWidth="1"/>
    <col min="3843" max="3843" width="8.75" style="14" customWidth="1"/>
    <col min="3844" max="3844" width="2.5" style="14" customWidth="1"/>
    <col min="3845" max="3845" width="8.75" style="14" customWidth="1"/>
    <col min="3846" max="3847" width="6" style="14" customWidth="1"/>
    <col min="3848" max="3848" width="3.125" style="14" customWidth="1"/>
    <col min="3849" max="3850" width="6" style="14" customWidth="1"/>
    <col min="3851" max="3851" width="2.625" style="14" customWidth="1"/>
    <col min="3852" max="3852" width="6" style="14" customWidth="1"/>
    <col min="3853" max="3853" width="9.5" style="14" customWidth="1"/>
    <col min="3854" max="3854" width="6.875" style="14" customWidth="1"/>
    <col min="3855" max="3857" width="6.5" style="14" customWidth="1"/>
    <col min="3858" max="3860" width="9" style="14"/>
    <col min="3861" max="3861" width="0" style="14" hidden="1" customWidth="1"/>
    <col min="3862" max="4096" width="9" style="14"/>
    <col min="4097" max="4097" width="14.375" style="14" customWidth="1"/>
    <col min="4098" max="4098" width="8.25" style="14" customWidth="1"/>
    <col min="4099" max="4099" width="8.75" style="14" customWidth="1"/>
    <col min="4100" max="4100" width="2.5" style="14" customWidth="1"/>
    <col min="4101" max="4101" width="8.75" style="14" customWidth="1"/>
    <col min="4102" max="4103" width="6" style="14" customWidth="1"/>
    <col min="4104" max="4104" width="3.125" style="14" customWidth="1"/>
    <col min="4105" max="4106" width="6" style="14" customWidth="1"/>
    <col min="4107" max="4107" width="2.625" style="14" customWidth="1"/>
    <col min="4108" max="4108" width="6" style="14" customWidth="1"/>
    <col min="4109" max="4109" width="9.5" style="14" customWidth="1"/>
    <col min="4110" max="4110" width="6.875" style="14" customWidth="1"/>
    <col min="4111" max="4113" width="6.5" style="14" customWidth="1"/>
    <col min="4114" max="4116" width="9" style="14"/>
    <col min="4117" max="4117" width="0" style="14" hidden="1" customWidth="1"/>
    <col min="4118" max="4352" width="9" style="14"/>
    <col min="4353" max="4353" width="14.375" style="14" customWidth="1"/>
    <col min="4354" max="4354" width="8.25" style="14" customWidth="1"/>
    <col min="4355" max="4355" width="8.75" style="14" customWidth="1"/>
    <col min="4356" max="4356" width="2.5" style="14" customWidth="1"/>
    <col min="4357" max="4357" width="8.75" style="14" customWidth="1"/>
    <col min="4358" max="4359" width="6" style="14" customWidth="1"/>
    <col min="4360" max="4360" width="3.125" style="14" customWidth="1"/>
    <col min="4361" max="4362" width="6" style="14" customWidth="1"/>
    <col min="4363" max="4363" width="2.625" style="14" customWidth="1"/>
    <col min="4364" max="4364" width="6" style="14" customWidth="1"/>
    <col min="4365" max="4365" width="9.5" style="14" customWidth="1"/>
    <col min="4366" max="4366" width="6.875" style="14" customWidth="1"/>
    <col min="4367" max="4369" width="6.5" style="14" customWidth="1"/>
    <col min="4370" max="4372" width="9" style="14"/>
    <col min="4373" max="4373" width="0" style="14" hidden="1" customWidth="1"/>
    <col min="4374" max="4608" width="9" style="14"/>
    <col min="4609" max="4609" width="14.375" style="14" customWidth="1"/>
    <col min="4610" max="4610" width="8.25" style="14" customWidth="1"/>
    <col min="4611" max="4611" width="8.75" style="14" customWidth="1"/>
    <col min="4612" max="4612" width="2.5" style="14" customWidth="1"/>
    <col min="4613" max="4613" width="8.75" style="14" customWidth="1"/>
    <col min="4614" max="4615" width="6" style="14" customWidth="1"/>
    <col min="4616" max="4616" width="3.125" style="14" customWidth="1"/>
    <col min="4617" max="4618" width="6" style="14" customWidth="1"/>
    <col min="4619" max="4619" width="2.625" style="14" customWidth="1"/>
    <col min="4620" max="4620" width="6" style="14" customWidth="1"/>
    <col min="4621" max="4621" width="9.5" style="14" customWidth="1"/>
    <col min="4622" max="4622" width="6.875" style="14" customWidth="1"/>
    <col min="4623" max="4625" width="6.5" style="14" customWidth="1"/>
    <col min="4626" max="4628" width="9" style="14"/>
    <col min="4629" max="4629" width="0" style="14" hidden="1" customWidth="1"/>
    <col min="4630" max="4864" width="9" style="14"/>
    <col min="4865" max="4865" width="14.375" style="14" customWidth="1"/>
    <col min="4866" max="4866" width="8.25" style="14" customWidth="1"/>
    <col min="4867" max="4867" width="8.75" style="14" customWidth="1"/>
    <col min="4868" max="4868" width="2.5" style="14" customWidth="1"/>
    <col min="4869" max="4869" width="8.75" style="14" customWidth="1"/>
    <col min="4870" max="4871" width="6" style="14" customWidth="1"/>
    <col min="4872" max="4872" width="3.125" style="14" customWidth="1"/>
    <col min="4873" max="4874" width="6" style="14" customWidth="1"/>
    <col min="4875" max="4875" width="2.625" style="14" customWidth="1"/>
    <col min="4876" max="4876" width="6" style="14" customWidth="1"/>
    <col min="4877" max="4877" width="9.5" style="14" customWidth="1"/>
    <col min="4878" max="4878" width="6.875" style="14" customWidth="1"/>
    <col min="4879" max="4881" width="6.5" style="14" customWidth="1"/>
    <col min="4882" max="4884" width="9" style="14"/>
    <col min="4885" max="4885" width="0" style="14" hidden="1" customWidth="1"/>
    <col min="4886" max="5120" width="9" style="14"/>
    <col min="5121" max="5121" width="14.375" style="14" customWidth="1"/>
    <col min="5122" max="5122" width="8.25" style="14" customWidth="1"/>
    <col min="5123" max="5123" width="8.75" style="14" customWidth="1"/>
    <col min="5124" max="5124" width="2.5" style="14" customWidth="1"/>
    <col min="5125" max="5125" width="8.75" style="14" customWidth="1"/>
    <col min="5126" max="5127" width="6" style="14" customWidth="1"/>
    <col min="5128" max="5128" width="3.125" style="14" customWidth="1"/>
    <col min="5129" max="5130" width="6" style="14" customWidth="1"/>
    <col min="5131" max="5131" width="2.625" style="14" customWidth="1"/>
    <col min="5132" max="5132" width="6" style="14" customWidth="1"/>
    <col min="5133" max="5133" width="9.5" style="14" customWidth="1"/>
    <col min="5134" max="5134" width="6.875" style="14" customWidth="1"/>
    <col min="5135" max="5137" width="6.5" style="14" customWidth="1"/>
    <col min="5138" max="5140" width="9" style="14"/>
    <col min="5141" max="5141" width="0" style="14" hidden="1" customWidth="1"/>
    <col min="5142" max="5376" width="9" style="14"/>
    <col min="5377" max="5377" width="14.375" style="14" customWidth="1"/>
    <col min="5378" max="5378" width="8.25" style="14" customWidth="1"/>
    <col min="5379" max="5379" width="8.75" style="14" customWidth="1"/>
    <col min="5380" max="5380" width="2.5" style="14" customWidth="1"/>
    <col min="5381" max="5381" width="8.75" style="14" customWidth="1"/>
    <col min="5382" max="5383" width="6" style="14" customWidth="1"/>
    <col min="5384" max="5384" width="3.125" style="14" customWidth="1"/>
    <col min="5385" max="5386" width="6" style="14" customWidth="1"/>
    <col min="5387" max="5387" width="2.625" style="14" customWidth="1"/>
    <col min="5388" max="5388" width="6" style="14" customWidth="1"/>
    <col min="5389" max="5389" width="9.5" style="14" customWidth="1"/>
    <col min="5390" max="5390" width="6.875" style="14" customWidth="1"/>
    <col min="5391" max="5393" width="6.5" style="14" customWidth="1"/>
    <col min="5394" max="5396" width="9" style="14"/>
    <col min="5397" max="5397" width="0" style="14" hidden="1" customWidth="1"/>
    <col min="5398" max="5632" width="9" style="14"/>
    <col min="5633" max="5633" width="14.375" style="14" customWidth="1"/>
    <col min="5634" max="5634" width="8.25" style="14" customWidth="1"/>
    <col min="5635" max="5635" width="8.75" style="14" customWidth="1"/>
    <col min="5636" max="5636" width="2.5" style="14" customWidth="1"/>
    <col min="5637" max="5637" width="8.75" style="14" customWidth="1"/>
    <col min="5638" max="5639" width="6" style="14" customWidth="1"/>
    <col min="5640" max="5640" width="3.125" style="14" customWidth="1"/>
    <col min="5641" max="5642" width="6" style="14" customWidth="1"/>
    <col min="5643" max="5643" width="2.625" style="14" customWidth="1"/>
    <col min="5644" max="5644" width="6" style="14" customWidth="1"/>
    <col min="5645" max="5645" width="9.5" style="14" customWidth="1"/>
    <col min="5646" max="5646" width="6.875" style="14" customWidth="1"/>
    <col min="5647" max="5649" width="6.5" style="14" customWidth="1"/>
    <col min="5650" max="5652" width="9" style="14"/>
    <col min="5653" max="5653" width="0" style="14" hidden="1" customWidth="1"/>
    <col min="5654" max="5888" width="9" style="14"/>
    <col min="5889" max="5889" width="14.375" style="14" customWidth="1"/>
    <col min="5890" max="5890" width="8.25" style="14" customWidth="1"/>
    <col min="5891" max="5891" width="8.75" style="14" customWidth="1"/>
    <col min="5892" max="5892" width="2.5" style="14" customWidth="1"/>
    <col min="5893" max="5893" width="8.75" style="14" customWidth="1"/>
    <col min="5894" max="5895" width="6" style="14" customWidth="1"/>
    <col min="5896" max="5896" width="3.125" style="14" customWidth="1"/>
    <col min="5897" max="5898" width="6" style="14" customWidth="1"/>
    <col min="5899" max="5899" width="2.625" style="14" customWidth="1"/>
    <col min="5900" max="5900" width="6" style="14" customWidth="1"/>
    <col min="5901" max="5901" width="9.5" style="14" customWidth="1"/>
    <col min="5902" max="5902" width="6.875" style="14" customWidth="1"/>
    <col min="5903" max="5905" width="6.5" style="14" customWidth="1"/>
    <col min="5906" max="5908" width="9" style="14"/>
    <col min="5909" max="5909" width="0" style="14" hidden="1" customWidth="1"/>
    <col min="5910" max="6144" width="9" style="14"/>
    <col min="6145" max="6145" width="14.375" style="14" customWidth="1"/>
    <col min="6146" max="6146" width="8.25" style="14" customWidth="1"/>
    <col min="6147" max="6147" width="8.75" style="14" customWidth="1"/>
    <col min="6148" max="6148" width="2.5" style="14" customWidth="1"/>
    <col min="6149" max="6149" width="8.75" style="14" customWidth="1"/>
    <col min="6150" max="6151" width="6" style="14" customWidth="1"/>
    <col min="6152" max="6152" width="3.125" style="14" customWidth="1"/>
    <col min="6153" max="6154" width="6" style="14" customWidth="1"/>
    <col min="6155" max="6155" width="2.625" style="14" customWidth="1"/>
    <col min="6156" max="6156" width="6" style="14" customWidth="1"/>
    <col min="6157" max="6157" width="9.5" style="14" customWidth="1"/>
    <col min="6158" max="6158" width="6.875" style="14" customWidth="1"/>
    <col min="6159" max="6161" width="6.5" style="14" customWidth="1"/>
    <col min="6162" max="6164" width="9" style="14"/>
    <col min="6165" max="6165" width="0" style="14" hidden="1" customWidth="1"/>
    <col min="6166" max="6400" width="9" style="14"/>
    <col min="6401" max="6401" width="14.375" style="14" customWidth="1"/>
    <col min="6402" max="6402" width="8.25" style="14" customWidth="1"/>
    <col min="6403" max="6403" width="8.75" style="14" customWidth="1"/>
    <col min="6404" max="6404" width="2.5" style="14" customWidth="1"/>
    <col min="6405" max="6405" width="8.75" style="14" customWidth="1"/>
    <col min="6406" max="6407" width="6" style="14" customWidth="1"/>
    <col min="6408" max="6408" width="3.125" style="14" customWidth="1"/>
    <col min="6409" max="6410" width="6" style="14" customWidth="1"/>
    <col min="6411" max="6411" width="2.625" style="14" customWidth="1"/>
    <col min="6412" max="6412" width="6" style="14" customWidth="1"/>
    <col min="6413" max="6413" width="9.5" style="14" customWidth="1"/>
    <col min="6414" max="6414" width="6.875" style="14" customWidth="1"/>
    <col min="6415" max="6417" width="6.5" style="14" customWidth="1"/>
    <col min="6418" max="6420" width="9" style="14"/>
    <col min="6421" max="6421" width="0" style="14" hidden="1" customWidth="1"/>
    <col min="6422" max="6656" width="9" style="14"/>
    <col min="6657" max="6657" width="14.375" style="14" customWidth="1"/>
    <col min="6658" max="6658" width="8.25" style="14" customWidth="1"/>
    <col min="6659" max="6659" width="8.75" style="14" customWidth="1"/>
    <col min="6660" max="6660" width="2.5" style="14" customWidth="1"/>
    <col min="6661" max="6661" width="8.75" style="14" customWidth="1"/>
    <col min="6662" max="6663" width="6" style="14" customWidth="1"/>
    <col min="6664" max="6664" width="3.125" style="14" customWidth="1"/>
    <col min="6665" max="6666" width="6" style="14" customWidth="1"/>
    <col min="6667" max="6667" width="2.625" style="14" customWidth="1"/>
    <col min="6668" max="6668" width="6" style="14" customWidth="1"/>
    <col min="6669" max="6669" width="9.5" style="14" customWidth="1"/>
    <col min="6670" max="6670" width="6.875" style="14" customWidth="1"/>
    <col min="6671" max="6673" width="6.5" style="14" customWidth="1"/>
    <col min="6674" max="6676" width="9" style="14"/>
    <col min="6677" max="6677" width="0" style="14" hidden="1" customWidth="1"/>
    <col min="6678" max="6912" width="9" style="14"/>
    <col min="6913" max="6913" width="14.375" style="14" customWidth="1"/>
    <col min="6914" max="6914" width="8.25" style="14" customWidth="1"/>
    <col min="6915" max="6915" width="8.75" style="14" customWidth="1"/>
    <col min="6916" max="6916" width="2.5" style="14" customWidth="1"/>
    <col min="6917" max="6917" width="8.75" style="14" customWidth="1"/>
    <col min="6918" max="6919" width="6" style="14" customWidth="1"/>
    <col min="6920" max="6920" width="3.125" style="14" customWidth="1"/>
    <col min="6921" max="6922" width="6" style="14" customWidth="1"/>
    <col min="6923" max="6923" width="2.625" style="14" customWidth="1"/>
    <col min="6924" max="6924" width="6" style="14" customWidth="1"/>
    <col min="6925" max="6925" width="9.5" style="14" customWidth="1"/>
    <col min="6926" max="6926" width="6.875" style="14" customWidth="1"/>
    <col min="6927" max="6929" width="6.5" style="14" customWidth="1"/>
    <col min="6930" max="6932" width="9" style="14"/>
    <col min="6933" max="6933" width="0" style="14" hidden="1" customWidth="1"/>
    <col min="6934" max="7168" width="9" style="14"/>
    <col min="7169" max="7169" width="14.375" style="14" customWidth="1"/>
    <col min="7170" max="7170" width="8.25" style="14" customWidth="1"/>
    <col min="7171" max="7171" width="8.75" style="14" customWidth="1"/>
    <col min="7172" max="7172" width="2.5" style="14" customWidth="1"/>
    <col min="7173" max="7173" width="8.75" style="14" customWidth="1"/>
    <col min="7174" max="7175" width="6" style="14" customWidth="1"/>
    <col min="7176" max="7176" width="3.125" style="14" customWidth="1"/>
    <col min="7177" max="7178" width="6" style="14" customWidth="1"/>
    <col min="7179" max="7179" width="2.625" style="14" customWidth="1"/>
    <col min="7180" max="7180" width="6" style="14" customWidth="1"/>
    <col min="7181" max="7181" width="9.5" style="14" customWidth="1"/>
    <col min="7182" max="7182" width="6.875" style="14" customWidth="1"/>
    <col min="7183" max="7185" width="6.5" style="14" customWidth="1"/>
    <col min="7186" max="7188" width="9" style="14"/>
    <col min="7189" max="7189" width="0" style="14" hidden="1" customWidth="1"/>
    <col min="7190" max="7424" width="9" style="14"/>
    <col min="7425" max="7425" width="14.375" style="14" customWidth="1"/>
    <col min="7426" max="7426" width="8.25" style="14" customWidth="1"/>
    <col min="7427" max="7427" width="8.75" style="14" customWidth="1"/>
    <col min="7428" max="7428" width="2.5" style="14" customWidth="1"/>
    <col min="7429" max="7429" width="8.75" style="14" customWidth="1"/>
    <col min="7430" max="7431" width="6" style="14" customWidth="1"/>
    <col min="7432" max="7432" width="3.125" style="14" customWidth="1"/>
    <col min="7433" max="7434" width="6" style="14" customWidth="1"/>
    <col min="7435" max="7435" width="2.625" style="14" customWidth="1"/>
    <col min="7436" max="7436" width="6" style="14" customWidth="1"/>
    <col min="7437" max="7437" width="9.5" style="14" customWidth="1"/>
    <col min="7438" max="7438" width="6.875" style="14" customWidth="1"/>
    <col min="7439" max="7441" width="6.5" style="14" customWidth="1"/>
    <col min="7442" max="7444" width="9" style="14"/>
    <col min="7445" max="7445" width="0" style="14" hidden="1" customWidth="1"/>
    <col min="7446" max="7680" width="9" style="14"/>
    <col min="7681" max="7681" width="14.375" style="14" customWidth="1"/>
    <col min="7682" max="7682" width="8.25" style="14" customWidth="1"/>
    <col min="7683" max="7683" width="8.75" style="14" customWidth="1"/>
    <col min="7684" max="7684" width="2.5" style="14" customWidth="1"/>
    <col min="7685" max="7685" width="8.75" style="14" customWidth="1"/>
    <col min="7686" max="7687" width="6" style="14" customWidth="1"/>
    <col min="7688" max="7688" width="3.125" style="14" customWidth="1"/>
    <col min="7689" max="7690" width="6" style="14" customWidth="1"/>
    <col min="7691" max="7691" width="2.625" style="14" customWidth="1"/>
    <col min="7692" max="7692" width="6" style="14" customWidth="1"/>
    <col min="7693" max="7693" width="9.5" style="14" customWidth="1"/>
    <col min="7694" max="7694" width="6.875" style="14" customWidth="1"/>
    <col min="7695" max="7697" width="6.5" style="14" customWidth="1"/>
    <col min="7698" max="7700" width="9" style="14"/>
    <col min="7701" max="7701" width="0" style="14" hidden="1" customWidth="1"/>
    <col min="7702" max="7936" width="9" style="14"/>
    <col min="7937" max="7937" width="14.375" style="14" customWidth="1"/>
    <col min="7938" max="7938" width="8.25" style="14" customWidth="1"/>
    <col min="7939" max="7939" width="8.75" style="14" customWidth="1"/>
    <col min="7940" max="7940" width="2.5" style="14" customWidth="1"/>
    <col min="7941" max="7941" width="8.75" style="14" customWidth="1"/>
    <col min="7942" max="7943" width="6" style="14" customWidth="1"/>
    <col min="7944" max="7944" width="3.125" style="14" customWidth="1"/>
    <col min="7945" max="7946" width="6" style="14" customWidth="1"/>
    <col min="7947" max="7947" width="2.625" style="14" customWidth="1"/>
    <col min="7948" max="7948" width="6" style="14" customWidth="1"/>
    <col min="7949" max="7949" width="9.5" style="14" customWidth="1"/>
    <col min="7950" max="7950" width="6.875" style="14" customWidth="1"/>
    <col min="7951" max="7953" width="6.5" style="14" customWidth="1"/>
    <col min="7954" max="7956" width="9" style="14"/>
    <col min="7957" max="7957" width="0" style="14" hidden="1" customWidth="1"/>
    <col min="7958" max="8192" width="9" style="14"/>
    <col min="8193" max="8193" width="14.375" style="14" customWidth="1"/>
    <col min="8194" max="8194" width="8.25" style="14" customWidth="1"/>
    <col min="8195" max="8195" width="8.75" style="14" customWidth="1"/>
    <col min="8196" max="8196" width="2.5" style="14" customWidth="1"/>
    <col min="8197" max="8197" width="8.75" style="14" customWidth="1"/>
    <col min="8198" max="8199" width="6" style="14" customWidth="1"/>
    <col min="8200" max="8200" width="3.125" style="14" customWidth="1"/>
    <col min="8201" max="8202" width="6" style="14" customWidth="1"/>
    <col min="8203" max="8203" width="2.625" style="14" customWidth="1"/>
    <col min="8204" max="8204" width="6" style="14" customWidth="1"/>
    <col min="8205" max="8205" width="9.5" style="14" customWidth="1"/>
    <col min="8206" max="8206" width="6.875" style="14" customWidth="1"/>
    <col min="8207" max="8209" width="6.5" style="14" customWidth="1"/>
    <col min="8210" max="8212" width="9" style="14"/>
    <col min="8213" max="8213" width="0" style="14" hidden="1" customWidth="1"/>
    <col min="8214" max="8448" width="9" style="14"/>
    <col min="8449" max="8449" width="14.375" style="14" customWidth="1"/>
    <col min="8450" max="8450" width="8.25" style="14" customWidth="1"/>
    <col min="8451" max="8451" width="8.75" style="14" customWidth="1"/>
    <col min="8452" max="8452" width="2.5" style="14" customWidth="1"/>
    <col min="8453" max="8453" width="8.75" style="14" customWidth="1"/>
    <col min="8454" max="8455" width="6" style="14" customWidth="1"/>
    <col min="8456" max="8456" width="3.125" style="14" customWidth="1"/>
    <col min="8457" max="8458" width="6" style="14" customWidth="1"/>
    <col min="8459" max="8459" width="2.625" style="14" customWidth="1"/>
    <col min="8460" max="8460" width="6" style="14" customWidth="1"/>
    <col min="8461" max="8461" width="9.5" style="14" customWidth="1"/>
    <col min="8462" max="8462" width="6.875" style="14" customWidth="1"/>
    <col min="8463" max="8465" width="6.5" style="14" customWidth="1"/>
    <col min="8466" max="8468" width="9" style="14"/>
    <col min="8469" max="8469" width="0" style="14" hidden="1" customWidth="1"/>
    <col min="8470" max="8704" width="9" style="14"/>
    <col min="8705" max="8705" width="14.375" style="14" customWidth="1"/>
    <col min="8706" max="8706" width="8.25" style="14" customWidth="1"/>
    <col min="8707" max="8707" width="8.75" style="14" customWidth="1"/>
    <col min="8708" max="8708" width="2.5" style="14" customWidth="1"/>
    <col min="8709" max="8709" width="8.75" style="14" customWidth="1"/>
    <col min="8710" max="8711" width="6" style="14" customWidth="1"/>
    <col min="8712" max="8712" width="3.125" style="14" customWidth="1"/>
    <col min="8713" max="8714" width="6" style="14" customWidth="1"/>
    <col min="8715" max="8715" width="2.625" style="14" customWidth="1"/>
    <col min="8716" max="8716" width="6" style="14" customWidth="1"/>
    <col min="8717" max="8717" width="9.5" style="14" customWidth="1"/>
    <col min="8718" max="8718" width="6.875" style="14" customWidth="1"/>
    <col min="8719" max="8721" width="6.5" style="14" customWidth="1"/>
    <col min="8722" max="8724" width="9" style="14"/>
    <col min="8725" max="8725" width="0" style="14" hidden="1" customWidth="1"/>
    <col min="8726" max="8960" width="9" style="14"/>
    <col min="8961" max="8961" width="14.375" style="14" customWidth="1"/>
    <col min="8962" max="8962" width="8.25" style="14" customWidth="1"/>
    <col min="8963" max="8963" width="8.75" style="14" customWidth="1"/>
    <col min="8964" max="8964" width="2.5" style="14" customWidth="1"/>
    <col min="8965" max="8965" width="8.75" style="14" customWidth="1"/>
    <col min="8966" max="8967" width="6" style="14" customWidth="1"/>
    <col min="8968" max="8968" width="3.125" style="14" customWidth="1"/>
    <col min="8969" max="8970" width="6" style="14" customWidth="1"/>
    <col min="8971" max="8971" width="2.625" style="14" customWidth="1"/>
    <col min="8972" max="8972" width="6" style="14" customWidth="1"/>
    <col min="8973" max="8973" width="9.5" style="14" customWidth="1"/>
    <col min="8974" max="8974" width="6.875" style="14" customWidth="1"/>
    <col min="8975" max="8977" width="6.5" style="14" customWidth="1"/>
    <col min="8978" max="8980" width="9" style="14"/>
    <col min="8981" max="8981" width="0" style="14" hidden="1" customWidth="1"/>
    <col min="8982" max="9216" width="9" style="14"/>
    <col min="9217" max="9217" width="14.375" style="14" customWidth="1"/>
    <col min="9218" max="9218" width="8.25" style="14" customWidth="1"/>
    <col min="9219" max="9219" width="8.75" style="14" customWidth="1"/>
    <col min="9220" max="9220" width="2.5" style="14" customWidth="1"/>
    <col min="9221" max="9221" width="8.75" style="14" customWidth="1"/>
    <col min="9222" max="9223" width="6" style="14" customWidth="1"/>
    <col min="9224" max="9224" width="3.125" style="14" customWidth="1"/>
    <col min="9225" max="9226" width="6" style="14" customWidth="1"/>
    <col min="9227" max="9227" width="2.625" style="14" customWidth="1"/>
    <col min="9228" max="9228" width="6" style="14" customWidth="1"/>
    <col min="9229" max="9229" width="9.5" style="14" customWidth="1"/>
    <col min="9230" max="9230" width="6.875" style="14" customWidth="1"/>
    <col min="9231" max="9233" width="6.5" style="14" customWidth="1"/>
    <col min="9234" max="9236" width="9" style="14"/>
    <col min="9237" max="9237" width="0" style="14" hidden="1" customWidth="1"/>
    <col min="9238" max="9472" width="9" style="14"/>
    <col min="9473" max="9473" width="14.375" style="14" customWidth="1"/>
    <col min="9474" max="9474" width="8.25" style="14" customWidth="1"/>
    <col min="9475" max="9475" width="8.75" style="14" customWidth="1"/>
    <col min="9476" max="9476" width="2.5" style="14" customWidth="1"/>
    <col min="9477" max="9477" width="8.75" style="14" customWidth="1"/>
    <col min="9478" max="9479" width="6" style="14" customWidth="1"/>
    <col min="9480" max="9480" width="3.125" style="14" customWidth="1"/>
    <col min="9481" max="9482" width="6" style="14" customWidth="1"/>
    <col min="9483" max="9483" width="2.625" style="14" customWidth="1"/>
    <col min="9484" max="9484" width="6" style="14" customWidth="1"/>
    <col min="9485" max="9485" width="9.5" style="14" customWidth="1"/>
    <col min="9486" max="9486" width="6.875" style="14" customWidth="1"/>
    <col min="9487" max="9489" width="6.5" style="14" customWidth="1"/>
    <col min="9490" max="9492" width="9" style="14"/>
    <col min="9493" max="9493" width="0" style="14" hidden="1" customWidth="1"/>
    <col min="9494" max="9728" width="9" style="14"/>
    <col min="9729" max="9729" width="14.375" style="14" customWidth="1"/>
    <col min="9730" max="9730" width="8.25" style="14" customWidth="1"/>
    <col min="9731" max="9731" width="8.75" style="14" customWidth="1"/>
    <col min="9732" max="9732" width="2.5" style="14" customWidth="1"/>
    <col min="9733" max="9733" width="8.75" style="14" customWidth="1"/>
    <col min="9734" max="9735" width="6" style="14" customWidth="1"/>
    <col min="9736" max="9736" width="3.125" style="14" customWidth="1"/>
    <col min="9737" max="9738" width="6" style="14" customWidth="1"/>
    <col min="9739" max="9739" width="2.625" style="14" customWidth="1"/>
    <col min="9740" max="9740" width="6" style="14" customWidth="1"/>
    <col min="9741" max="9741" width="9.5" style="14" customWidth="1"/>
    <col min="9742" max="9742" width="6.875" style="14" customWidth="1"/>
    <col min="9743" max="9745" width="6.5" style="14" customWidth="1"/>
    <col min="9746" max="9748" width="9" style="14"/>
    <col min="9749" max="9749" width="0" style="14" hidden="1" customWidth="1"/>
    <col min="9750" max="9984" width="9" style="14"/>
    <col min="9985" max="9985" width="14.375" style="14" customWidth="1"/>
    <col min="9986" max="9986" width="8.25" style="14" customWidth="1"/>
    <col min="9987" max="9987" width="8.75" style="14" customWidth="1"/>
    <col min="9988" max="9988" width="2.5" style="14" customWidth="1"/>
    <col min="9989" max="9989" width="8.75" style="14" customWidth="1"/>
    <col min="9990" max="9991" width="6" style="14" customWidth="1"/>
    <col min="9992" max="9992" width="3.125" style="14" customWidth="1"/>
    <col min="9993" max="9994" width="6" style="14" customWidth="1"/>
    <col min="9995" max="9995" width="2.625" style="14" customWidth="1"/>
    <col min="9996" max="9996" width="6" style="14" customWidth="1"/>
    <col min="9997" max="9997" width="9.5" style="14" customWidth="1"/>
    <col min="9998" max="9998" width="6.875" style="14" customWidth="1"/>
    <col min="9999" max="10001" width="6.5" style="14" customWidth="1"/>
    <col min="10002" max="10004" width="9" style="14"/>
    <col min="10005" max="10005" width="0" style="14" hidden="1" customWidth="1"/>
    <col min="10006" max="10240" width="9" style="14"/>
    <col min="10241" max="10241" width="14.375" style="14" customWidth="1"/>
    <col min="10242" max="10242" width="8.25" style="14" customWidth="1"/>
    <col min="10243" max="10243" width="8.75" style="14" customWidth="1"/>
    <col min="10244" max="10244" width="2.5" style="14" customWidth="1"/>
    <col min="10245" max="10245" width="8.75" style="14" customWidth="1"/>
    <col min="10246" max="10247" width="6" style="14" customWidth="1"/>
    <col min="10248" max="10248" width="3.125" style="14" customWidth="1"/>
    <col min="10249" max="10250" width="6" style="14" customWidth="1"/>
    <col min="10251" max="10251" width="2.625" style="14" customWidth="1"/>
    <col min="10252" max="10252" width="6" style="14" customWidth="1"/>
    <col min="10253" max="10253" width="9.5" style="14" customWidth="1"/>
    <col min="10254" max="10254" width="6.875" style="14" customWidth="1"/>
    <col min="10255" max="10257" width="6.5" style="14" customWidth="1"/>
    <col min="10258" max="10260" width="9" style="14"/>
    <col min="10261" max="10261" width="0" style="14" hidden="1" customWidth="1"/>
    <col min="10262" max="10496" width="9" style="14"/>
    <col min="10497" max="10497" width="14.375" style="14" customWidth="1"/>
    <col min="10498" max="10498" width="8.25" style="14" customWidth="1"/>
    <col min="10499" max="10499" width="8.75" style="14" customWidth="1"/>
    <col min="10500" max="10500" width="2.5" style="14" customWidth="1"/>
    <col min="10501" max="10501" width="8.75" style="14" customWidth="1"/>
    <col min="10502" max="10503" width="6" style="14" customWidth="1"/>
    <col min="10504" max="10504" width="3.125" style="14" customWidth="1"/>
    <col min="10505" max="10506" width="6" style="14" customWidth="1"/>
    <col min="10507" max="10507" width="2.625" style="14" customWidth="1"/>
    <col min="10508" max="10508" width="6" style="14" customWidth="1"/>
    <col min="10509" max="10509" width="9.5" style="14" customWidth="1"/>
    <col min="10510" max="10510" width="6.875" style="14" customWidth="1"/>
    <col min="10511" max="10513" width="6.5" style="14" customWidth="1"/>
    <col min="10514" max="10516" width="9" style="14"/>
    <col min="10517" max="10517" width="0" style="14" hidden="1" customWidth="1"/>
    <col min="10518" max="10752" width="9" style="14"/>
    <col min="10753" max="10753" width="14.375" style="14" customWidth="1"/>
    <col min="10754" max="10754" width="8.25" style="14" customWidth="1"/>
    <col min="10755" max="10755" width="8.75" style="14" customWidth="1"/>
    <col min="10756" max="10756" width="2.5" style="14" customWidth="1"/>
    <col min="10757" max="10757" width="8.75" style="14" customWidth="1"/>
    <col min="10758" max="10759" width="6" style="14" customWidth="1"/>
    <col min="10760" max="10760" width="3.125" style="14" customWidth="1"/>
    <col min="10761" max="10762" width="6" style="14" customWidth="1"/>
    <col min="10763" max="10763" width="2.625" style="14" customWidth="1"/>
    <col min="10764" max="10764" width="6" style="14" customWidth="1"/>
    <col min="10765" max="10765" width="9.5" style="14" customWidth="1"/>
    <col min="10766" max="10766" width="6.875" style="14" customWidth="1"/>
    <col min="10767" max="10769" width="6.5" style="14" customWidth="1"/>
    <col min="10770" max="10772" width="9" style="14"/>
    <col min="10773" max="10773" width="0" style="14" hidden="1" customWidth="1"/>
    <col min="10774" max="11008" width="9" style="14"/>
    <col min="11009" max="11009" width="14.375" style="14" customWidth="1"/>
    <col min="11010" max="11010" width="8.25" style="14" customWidth="1"/>
    <col min="11011" max="11011" width="8.75" style="14" customWidth="1"/>
    <col min="11012" max="11012" width="2.5" style="14" customWidth="1"/>
    <col min="11013" max="11013" width="8.75" style="14" customWidth="1"/>
    <col min="11014" max="11015" width="6" style="14" customWidth="1"/>
    <col min="11016" max="11016" width="3.125" style="14" customWidth="1"/>
    <col min="11017" max="11018" width="6" style="14" customWidth="1"/>
    <col min="11019" max="11019" width="2.625" style="14" customWidth="1"/>
    <col min="11020" max="11020" width="6" style="14" customWidth="1"/>
    <col min="11021" max="11021" width="9.5" style="14" customWidth="1"/>
    <col min="11022" max="11022" width="6.875" style="14" customWidth="1"/>
    <col min="11023" max="11025" width="6.5" style="14" customWidth="1"/>
    <col min="11026" max="11028" width="9" style="14"/>
    <col min="11029" max="11029" width="0" style="14" hidden="1" customWidth="1"/>
    <col min="11030" max="11264" width="9" style="14"/>
    <col min="11265" max="11265" width="14.375" style="14" customWidth="1"/>
    <col min="11266" max="11266" width="8.25" style="14" customWidth="1"/>
    <col min="11267" max="11267" width="8.75" style="14" customWidth="1"/>
    <col min="11268" max="11268" width="2.5" style="14" customWidth="1"/>
    <col min="11269" max="11269" width="8.75" style="14" customWidth="1"/>
    <col min="11270" max="11271" width="6" style="14" customWidth="1"/>
    <col min="11272" max="11272" width="3.125" style="14" customWidth="1"/>
    <col min="11273" max="11274" width="6" style="14" customWidth="1"/>
    <col min="11275" max="11275" width="2.625" style="14" customWidth="1"/>
    <col min="11276" max="11276" width="6" style="14" customWidth="1"/>
    <col min="11277" max="11277" width="9.5" style="14" customWidth="1"/>
    <col min="11278" max="11278" width="6.875" style="14" customWidth="1"/>
    <col min="11279" max="11281" width="6.5" style="14" customWidth="1"/>
    <col min="11282" max="11284" width="9" style="14"/>
    <col min="11285" max="11285" width="0" style="14" hidden="1" customWidth="1"/>
    <col min="11286" max="11520" width="9" style="14"/>
    <col min="11521" max="11521" width="14.375" style="14" customWidth="1"/>
    <col min="11522" max="11522" width="8.25" style="14" customWidth="1"/>
    <col min="11523" max="11523" width="8.75" style="14" customWidth="1"/>
    <col min="11524" max="11524" width="2.5" style="14" customWidth="1"/>
    <col min="11525" max="11525" width="8.75" style="14" customWidth="1"/>
    <col min="11526" max="11527" width="6" style="14" customWidth="1"/>
    <col min="11528" max="11528" width="3.125" style="14" customWidth="1"/>
    <col min="11529" max="11530" width="6" style="14" customWidth="1"/>
    <col min="11531" max="11531" width="2.625" style="14" customWidth="1"/>
    <col min="11532" max="11532" width="6" style="14" customWidth="1"/>
    <col min="11533" max="11533" width="9.5" style="14" customWidth="1"/>
    <col min="11534" max="11534" width="6.875" style="14" customWidth="1"/>
    <col min="11535" max="11537" width="6.5" style="14" customWidth="1"/>
    <col min="11538" max="11540" width="9" style="14"/>
    <col min="11541" max="11541" width="0" style="14" hidden="1" customWidth="1"/>
    <col min="11542" max="11776" width="9" style="14"/>
    <col min="11777" max="11777" width="14.375" style="14" customWidth="1"/>
    <col min="11778" max="11778" width="8.25" style="14" customWidth="1"/>
    <col min="11779" max="11779" width="8.75" style="14" customWidth="1"/>
    <col min="11780" max="11780" width="2.5" style="14" customWidth="1"/>
    <col min="11781" max="11781" width="8.75" style="14" customWidth="1"/>
    <col min="11782" max="11783" width="6" style="14" customWidth="1"/>
    <col min="11784" max="11784" width="3.125" style="14" customWidth="1"/>
    <col min="11785" max="11786" width="6" style="14" customWidth="1"/>
    <col min="11787" max="11787" width="2.625" style="14" customWidth="1"/>
    <col min="11788" max="11788" width="6" style="14" customWidth="1"/>
    <col min="11789" max="11789" width="9.5" style="14" customWidth="1"/>
    <col min="11790" max="11790" width="6.875" style="14" customWidth="1"/>
    <col min="11791" max="11793" width="6.5" style="14" customWidth="1"/>
    <col min="11794" max="11796" width="9" style="14"/>
    <col min="11797" max="11797" width="0" style="14" hidden="1" customWidth="1"/>
    <col min="11798" max="12032" width="9" style="14"/>
    <col min="12033" max="12033" width="14.375" style="14" customWidth="1"/>
    <col min="12034" max="12034" width="8.25" style="14" customWidth="1"/>
    <col min="12035" max="12035" width="8.75" style="14" customWidth="1"/>
    <col min="12036" max="12036" width="2.5" style="14" customWidth="1"/>
    <col min="12037" max="12037" width="8.75" style="14" customWidth="1"/>
    <col min="12038" max="12039" width="6" style="14" customWidth="1"/>
    <col min="12040" max="12040" width="3.125" style="14" customWidth="1"/>
    <col min="12041" max="12042" width="6" style="14" customWidth="1"/>
    <col min="12043" max="12043" width="2.625" style="14" customWidth="1"/>
    <col min="12044" max="12044" width="6" style="14" customWidth="1"/>
    <col min="12045" max="12045" width="9.5" style="14" customWidth="1"/>
    <col min="12046" max="12046" width="6.875" style="14" customWidth="1"/>
    <col min="12047" max="12049" width="6.5" style="14" customWidth="1"/>
    <col min="12050" max="12052" width="9" style="14"/>
    <col min="12053" max="12053" width="0" style="14" hidden="1" customWidth="1"/>
    <col min="12054" max="12288" width="9" style="14"/>
    <col min="12289" max="12289" width="14.375" style="14" customWidth="1"/>
    <col min="12290" max="12290" width="8.25" style="14" customWidth="1"/>
    <col min="12291" max="12291" width="8.75" style="14" customWidth="1"/>
    <col min="12292" max="12292" width="2.5" style="14" customWidth="1"/>
    <col min="12293" max="12293" width="8.75" style="14" customWidth="1"/>
    <col min="12294" max="12295" width="6" style="14" customWidth="1"/>
    <col min="12296" max="12296" width="3.125" style="14" customWidth="1"/>
    <col min="12297" max="12298" width="6" style="14" customWidth="1"/>
    <col min="12299" max="12299" width="2.625" style="14" customWidth="1"/>
    <col min="12300" max="12300" width="6" style="14" customWidth="1"/>
    <col min="12301" max="12301" width="9.5" style="14" customWidth="1"/>
    <col min="12302" max="12302" width="6.875" style="14" customWidth="1"/>
    <col min="12303" max="12305" width="6.5" style="14" customWidth="1"/>
    <col min="12306" max="12308" width="9" style="14"/>
    <col min="12309" max="12309" width="0" style="14" hidden="1" customWidth="1"/>
    <col min="12310" max="12544" width="9" style="14"/>
    <col min="12545" max="12545" width="14.375" style="14" customWidth="1"/>
    <col min="12546" max="12546" width="8.25" style="14" customWidth="1"/>
    <col min="12547" max="12547" width="8.75" style="14" customWidth="1"/>
    <col min="12548" max="12548" width="2.5" style="14" customWidth="1"/>
    <col min="12549" max="12549" width="8.75" style="14" customWidth="1"/>
    <col min="12550" max="12551" width="6" style="14" customWidth="1"/>
    <col min="12552" max="12552" width="3.125" style="14" customWidth="1"/>
    <col min="12553" max="12554" width="6" style="14" customWidth="1"/>
    <col min="12555" max="12555" width="2.625" style="14" customWidth="1"/>
    <col min="12556" max="12556" width="6" style="14" customWidth="1"/>
    <col min="12557" max="12557" width="9.5" style="14" customWidth="1"/>
    <col min="12558" max="12558" width="6.875" style="14" customWidth="1"/>
    <col min="12559" max="12561" width="6.5" style="14" customWidth="1"/>
    <col min="12562" max="12564" width="9" style="14"/>
    <col min="12565" max="12565" width="0" style="14" hidden="1" customWidth="1"/>
    <col min="12566" max="12800" width="9" style="14"/>
    <col min="12801" max="12801" width="14.375" style="14" customWidth="1"/>
    <col min="12802" max="12802" width="8.25" style="14" customWidth="1"/>
    <col min="12803" max="12803" width="8.75" style="14" customWidth="1"/>
    <col min="12804" max="12804" width="2.5" style="14" customWidth="1"/>
    <col min="12805" max="12805" width="8.75" style="14" customWidth="1"/>
    <col min="12806" max="12807" width="6" style="14" customWidth="1"/>
    <col min="12808" max="12808" width="3.125" style="14" customWidth="1"/>
    <col min="12809" max="12810" width="6" style="14" customWidth="1"/>
    <col min="12811" max="12811" width="2.625" style="14" customWidth="1"/>
    <col min="12812" max="12812" width="6" style="14" customWidth="1"/>
    <col min="12813" max="12813" width="9.5" style="14" customWidth="1"/>
    <col min="12814" max="12814" width="6.875" style="14" customWidth="1"/>
    <col min="12815" max="12817" width="6.5" style="14" customWidth="1"/>
    <col min="12818" max="12820" width="9" style="14"/>
    <col min="12821" max="12821" width="0" style="14" hidden="1" customWidth="1"/>
    <col min="12822" max="13056" width="9" style="14"/>
    <col min="13057" max="13057" width="14.375" style="14" customWidth="1"/>
    <col min="13058" max="13058" width="8.25" style="14" customWidth="1"/>
    <col min="13059" max="13059" width="8.75" style="14" customWidth="1"/>
    <col min="13060" max="13060" width="2.5" style="14" customWidth="1"/>
    <col min="13061" max="13061" width="8.75" style="14" customWidth="1"/>
    <col min="13062" max="13063" width="6" style="14" customWidth="1"/>
    <col min="13064" max="13064" width="3.125" style="14" customWidth="1"/>
    <col min="13065" max="13066" width="6" style="14" customWidth="1"/>
    <col min="13067" max="13067" width="2.625" style="14" customWidth="1"/>
    <col min="13068" max="13068" width="6" style="14" customWidth="1"/>
    <col min="13069" max="13069" width="9.5" style="14" customWidth="1"/>
    <col min="13070" max="13070" width="6.875" style="14" customWidth="1"/>
    <col min="13071" max="13073" width="6.5" style="14" customWidth="1"/>
    <col min="13074" max="13076" width="9" style="14"/>
    <col min="13077" max="13077" width="0" style="14" hidden="1" customWidth="1"/>
    <col min="13078" max="13312" width="9" style="14"/>
    <col min="13313" max="13313" width="14.375" style="14" customWidth="1"/>
    <col min="13314" max="13314" width="8.25" style="14" customWidth="1"/>
    <col min="13315" max="13315" width="8.75" style="14" customWidth="1"/>
    <col min="13316" max="13316" width="2.5" style="14" customWidth="1"/>
    <col min="13317" max="13317" width="8.75" style="14" customWidth="1"/>
    <col min="13318" max="13319" width="6" style="14" customWidth="1"/>
    <col min="13320" max="13320" width="3.125" style="14" customWidth="1"/>
    <col min="13321" max="13322" width="6" style="14" customWidth="1"/>
    <col min="13323" max="13323" width="2.625" style="14" customWidth="1"/>
    <col min="13324" max="13324" width="6" style="14" customWidth="1"/>
    <col min="13325" max="13325" width="9.5" style="14" customWidth="1"/>
    <col min="13326" max="13326" width="6.875" style="14" customWidth="1"/>
    <col min="13327" max="13329" width="6.5" style="14" customWidth="1"/>
    <col min="13330" max="13332" width="9" style="14"/>
    <col min="13333" max="13333" width="0" style="14" hidden="1" customWidth="1"/>
    <col min="13334" max="13568" width="9" style="14"/>
    <col min="13569" max="13569" width="14.375" style="14" customWidth="1"/>
    <col min="13570" max="13570" width="8.25" style="14" customWidth="1"/>
    <col min="13571" max="13571" width="8.75" style="14" customWidth="1"/>
    <col min="13572" max="13572" width="2.5" style="14" customWidth="1"/>
    <col min="13573" max="13573" width="8.75" style="14" customWidth="1"/>
    <col min="13574" max="13575" width="6" style="14" customWidth="1"/>
    <col min="13576" max="13576" width="3.125" style="14" customWidth="1"/>
    <col min="13577" max="13578" width="6" style="14" customWidth="1"/>
    <col min="13579" max="13579" width="2.625" style="14" customWidth="1"/>
    <col min="13580" max="13580" width="6" style="14" customWidth="1"/>
    <col min="13581" max="13581" width="9.5" style="14" customWidth="1"/>
    <col min="13582" max="13582" width="6.875" style="14" customWidth="1"/>
    <col min="13583" max="13585" width="6.5" style="14" customWidth="1"/>
    <col min="13586" max="13588" width="9" style="14"/>
    <col min="13589" max="13589" width="0" style="14" hidden="1" customWidth="1"/>
    <col min="13590" max="13824" width="9" style="14"/>
    <col min="13825" max="13825" width="14.375" style="14" customWidth="1"/>
    <col min="13826" max="13826" width="8.25" style="14" customWidth="1"/>
    <col min="13827" max="13827" width="8.75" style="14" customWidth="1"/>
    <col min="13828" max="13828" width="2.5" style="14" customWidth="1"/>
    <col min="13829" max="13829" width="8.75" style="14" customWidth="1"/>
    <col min="13830" max="13831" width="6" style="14" customWidth="1"/>
    <col min="13832" max="13832" width="3.125" style="14" customWidth="1"/>
    <col min="13833" max="13834" width="6" style="14" customWidth="1"/>
    <col min="13835" max="13835" width="2.625" style="14" customWidth="1"/>
    <col min="13836" max="13836" width="6" style="14" customWidth="1"/>
    <col min="13837" max="13837" width="9.5" style="14" customWidth="1"/>
    <col min="13838" max="13838" width="6.875" style="14" customWidth="1"/>
    <col min="13839" max="13841" width="6.5" style="14" customWidth="1"/>
    <col min="13842" max="13844" width="9" style="14"/>
    <col min="13845" max="13845" width="0" style="14" hidden="1" customWidth="1"/>
    <col min="13846" max="14080" width="9" style="14"/>
    <col min="14081" max="14081" width="14.375" style="14" customWidth="1"/>
    <col min="14082" max="14082" width="8.25" style="14" customWidth="1"/>
    <col min="14083" max="14083" width="8.75" style="14" customWidth="1"/>
    <col min="14084" max="14084" width="2.5" style="14" customWidth="1"/>
    <col min="14085" max="14085" width="8.75" style="14" customWidth="1"/>
    <col min="14086" max="14087" width="6" style="14" customWidth="1"/>
    <col min="14088" max="14088" width="3.125" style="14" customWidth="1"/>
    <col min="14089" max="14090" width="6" style="14" customWidth="1"/>
    <col min="14091" max="14091" width="2.625" style="14" customWidth="1"/>
    <col min="14092" max="14092" width="6" style="14" customWidth="1"/>
    <col min="14093" max="14093" width="9.5" style="14" customWidth="1"/>
    <col min="14094" max="14094" width="6.875" style="14" customWidth="1"/>
    <col min="14095" max="14097" width="6.5" style="14" customWidth="1"/>
    <col min="14098" max="14100" width="9" style="14"/>
    <col min="14101" max="14101" width="0" style="14" hidden="1" customWidth="1"/>
    <col min="14102" max="14336" width="9" style="14"/>
    <col min="14337" max="14337" width="14.375" style="14" customWidth="1"/>
    <col min="14338" max="14338" width="8.25" style="14" customWidth="1"/>
    <col min="14339" max="14339" width="8.75" style="14" customWidth="1"/>
    <col min="14340" max="14340" width="2.5" style="14" customWidth="1"/>
    <col min="14341" max="14341" width="8.75" style="14" customWidth="1"/>
    <col min="14342" max="14343" width="6" style="14" customWidth="1"/>
    <col min="14344" max="14344" width="3.125" style="14" customWidth="1"/>
    <col min="14345" max="14346" width="6" style="14" customWidth="1"/>
    <col min="14347" max="14347" width="2.625" style="14" customWidth="1"/>
    <col min="14348" max="14348" width="6" style="14" customWidth="1"/>
    <col min="14349" max="14349" width="9.5" style="14" customWidth="1"/>
    <col min="14350" max="14350" width="6.875" style="14" customWidth="1"/>
    <col min="14351" max="14353" width="6.5" style="14" customWidth="1"/>
    <col min="14354" max="14356" width="9" style="14"/>
    <col min="14357" max="14357" width="0" style="14" hidden="1" customWidth="1"/>
    <col min="14358" max="14592" width="9" style="14"/>
    <col min="14593" max="14593" width="14.375" style="14" customWidth="1"/>
    <col min="14594" max="14594" width="8.25" style="14" customWidth="1"/>
    <col min="14595" max="14595" width="8.75" style="14" customWidth="1"/>
    <col min="14596" max="14596" width="2.5" style="14" customWidth="1"/>
    <col min="14597" max="14597" width="8.75" style="14" customWidth="1"/>
    <col min="14598" max="14599" width="6" style="14" customWidth="1"/>
    <col min="14600" max="14600" width="3.125" style="14" customWidth="1"/>
    <col min="14601" max="14602" width="6" style="14" customWidth="1"/>
    <col min="14603" max="14603" width="2.625" style="14" customWidth="1"/>
    <col min="14604" max="14604" width="6" style="14" customWidth="1"/>
    <col min="14605" max="14605" width="9.5" style="14" customWidth="1"/>
    <col min="14606" max="14606" width="6.875" style="14" customWidth="1"/>
    <col min="14607" max="14609" width="6.5" style="14" customWidth="1"/>
    <col min="14610" max="14612" width="9" style="14"/>
    <col min="14613" max="14613" width="0" style="14" hidden="1" customWidth="1"/>
    <col min="14614" max="14848" width="9" style="14"/>
    <col min="14849" max="14849" width="14.375" style="14" customWidth="1"/>
    <col min="14850" max="14850" width="8.25" style="14" customWidth="1"/>
    <col min="14851" max="14851" width="8.75" style="14" customWidth="1"/>
    <col min="14852" max="14852" width="2.5" style="14" customWidth="1"/>
    <col min="14853" max="14853" width="8.75" style="14" customWidth="1"/>
    <col min="14854" max="14855" width="6" style="14" customWidth="1"/>
    <col min="14856" max="14856" width="3.125" style="14" customWidth="1"/>
    <col min="14857" max="14858" width="6" style="14" customWidth="1"/>
    <col min="14859" max="14859" width="2.625" style="14" customWidth="1"/>
    <col min="14860" max="14860" width="6" style="14" customWidth="1"/>
    <col min="14861" max="14861" width="9.5" style="14" customWidth="1"/>
    <col min="14862" max="14862" width="6.875" style="14" customWidth="1"/>
    <col min="14863" max="14865" width="6.5" style="14" customWidth="1"/>
    <col min="14866" max="14868" width="9" style="14"/>
    <col min="14869" max="14869" width="0" style="14" hidden="1" customWidth="1"/>
    <col min="14870" max="15104" width="9" style="14"/>
    <col min="15105" max="15105" width="14.375" style="14" customWidth="1"/>
    <col min="15106" max="15106" width="8.25" style="14" customWidth="1"/>
    <col min="15107" max="15107" width="8.75" style="14" customWidth="1"/>
    <col min="15108" max="15108" width="2.5" style="14" customWidth="1"/>
    <col min="15109" max="15109" width="8.75" style="14" customWidth="1"/>
    <col min="15110" max="15111" width="6" style="14" customWidth="1"/>
    <col min="15112" max="15112" width="3.125" style="14" customWidth="1"/>
    <col min="15113" max="15114" width="6" style="14" customWidth="1"/>
    <col min="15115" max="15115" width="2.625" style="14" customWidth="1"/>
    <col min="15116" max="15116" width="6" style="14" customWidth="1"/>
    <col min="15117" max="15117" width="9.5" style="14" customWidth="1"/>
    <col min="15118" max="15118" width="6.875" style="14" customWidth="1"/>
    <col min="15119" max="15121" width="6.5" style="14" customWidth="1"/>
    <col min="15122" max="15124" width="9" style="14"/>
    <col min="15125" max="15125" width="0" style="14" hidden="1" customWidth="1"/>
    <col min="15126" max="15360" width="9" style="14"/>
    <col min="15361" max="15361" width="14.375" style="14" customWidth="1"/>
    <col min="15362" max="15362" width="8.25" style="14" customWidth="1"/>
    <col min="15363" max="15363" width="8.75" style="14" customWidth="1"/>
    <col min="15364" max="15364" width="2.5" style="14" customWidth="1"/>
    <col min="15365" max="15365" width="8.75" style="14" customWidth="1"/>
    <col min="15366" max="15367" width="6" style="14" customWidth="1"/>
    <col min="15368" max="15368" width="3.125" style="14" customWidth="1"/>
    <col min="15369" max="15370" width="6" style="14" customWidth="1"/>
    <col min="15371" max="15371" width="2.625" style="14" customWidth="1"/>
    <col min="15372" max="15372" width="6" style="14" customWidth="1"/>
    <col min="15373" max="15373" width="9.5" style="14" customWidth="1"/>
    <col min="15374" max="15374" width="6.875" style="14" customWidth="1"/>
    <col min="15375" max="15377" width="6.5" style="14" customWidth="1"/>
    <col min="15378" max="15380" width="9" style="14"/>
    <col min="15381" max="15381" width="0" style="14" hidden="1" customWidth="1"/>
    <col min="15382" max="15616" width="9" style="14"/>
    <col min="15617" max="15617" width="14.375" style="14" customWidth="1"/>
    <col min="15618" max="15618" width="8.25" style="14" customWidth="1"/>
    <col min="15619" max="15619" width="8.75" style="14" customWidth="1"/>
    <col min="15620" max="15620" width="2.5" style="14" customWidth="1"/>
    <col min="15621" max="15621" width="8.75" style="14" customWidth="1"/>
    <col min="15622" max="15623" width="6" style="14" customWidth="1"/>
    <col min="15624" max="15624" width="3.125" style="14" customWidth="1"/>
    <col min="15625" max="15626" width="6" style="14" customWidth="1"/>
    <col min="15627" max="15627" width="2.625" style="14" customWidth="1"/>
    <col min="15628" max="15628" width="6" style="14" customWidth="1"/>
    <col min="15629" max="15629" width="9.5" style="14" customWidth="1"/>
    <col min="15630" max="15630" width="6.875" style="14" customWidth="1"/>
    <col min="15631" max="15633" width="6.5" style="14" customWidth="1"/>
    <col min="15634" max="15636" width="9" style="14"/>
    <col min="15637" max="15637" width="0" style="14" hidden="1" customWidth="1"/>
    <col min="15638" max="15872" width="9" style="14"/>
    <col min="15873" max="15873" width="14.375" style="14" customWidth="1"/>
    <col min="15874" max="15874" width="8.25" style="14" customWidth="1"/>
    <col min="15875" max="15875" width="8.75" style="14" customWidth="1"/>
    <col min="15876" max="15876" width="2.5" style="14" customWidth="1"/>
    <col min="15877" max="15877" width="8.75" style="14" customWidth="1"/>
    <col min="15878" max="15879" width="6" style="14" customWidth="1"/>
    <col min="15880" max="15880" width="3.125" style="14" customWidth="1"/>
    <col min="15881" max="15882" width="6" style="14" customWidth="1"/>
    <col min="15883" max="15883" width="2.625" style="14" customWidth="1"/>
    <col min="15884" max="15884" width="6" style="14" customWidth="1"/>
    <col min="15885" max="15885" width="9.5" style="14" customWidth="1"/>
    <col min="15886" max="15886" width="6.875" style="14" customWidth="1"/>
    <col min="15887" max="15889" width="6.5" style="14" customWidth="1"/>
    <col min="15890" max="15892" width="9" style="14"/>
    <col min="15893" max="15893" width="0" style="14" hidden="1" customWidth="1"/>
    <col min="15894" max="16128" width="9" style="14"/>
    <col min="16129" max="16129" width="14.375" style="14" customWidth="1"/>
    <col min="16130" max="16130" width="8.25" style="14" customWidth="1"/>
    <col min="16131" max="16131" width="8.75" style="14" customWidth="1"/>
    <col min="16132" max="16132" width="2.5" style="14" customWidth="1"/>
    <col min="16133" max="16133" width="8.75" style="14" customWidth="1"/>
    <col min="16134" max="16135" width="6" style="14" customWidth="1"/>
    <col min="16136" max="16136" width="3.125" style="14" customWidth="1"/>
    <col min="16137" max="16138" width="6" style="14" customWidth="1"/>
    <col min="16139" max="16139" width="2.625" style="14" customWidth="1"/>
    <col min="16140" max="16140" width="6" style="14" customWidth="1"/>
    <col min="16141" max="16141" width="9.5" style="14" customWidth="1"/>
    <col min="16142" max="16142" width="6.875" style="14" customWidth="1"/>
    <col min="16143" max="16145" width="6.5" style="14" customWidth="1"/>
    <col min="16146" max="16148" width="9" style="14"/>
    <col min="16149" max="16149" width="0" style="14" hidden="1" customWidth="1"/>
    <col min="16150" max="16384" width="9" style="14"/>
  </cols>
  <sheetData>
    <row r="1" spans="1:29" ht="40.5" customHeight="1">
      <c r="A1" s="28" t="s">
        <v>28</v>
      </c>
      <c r="B1" s="29"/>
      <c r="C1" s="29"/>
      <c r="D1" s="29"/>
      <c r="E1" s="29"/>
      <c r="F1" s="29"/>
      <c r="G1" s="29"/>
      <c r="H1" s="29"/>
      <c r="I1" s="29"/>
      <c r="J1" s="29"/>
      <c r="K1" s="29"/>
      <c r="L1" s="29"/>
      <c r="M1" s="29"/>
      <c r="N1" s="29"/>
      <c r="O1" s="29"/>
      <c r="P1" s="30"/>
    </row>
    <row r="2" spans="1:29" ht="33" customHeight="1">
      <c r="A2" s="17" t="s">
        <v>29</v>
      </c>
      <c r="B2" s="31" t="s">
        <v>18</v>
      </c>
      <c r="C2" s="31"/>
      <c r="D2" s="31"/>
      <c r="E2" s="31"/>
      <c r="F2" s="32" t="s">
        <v>30</v>
      </c>
      <c r="G2" s="33"/>
      <c r="H2" s="33"/>
      <c r="I2" s="31" t="s">
        <v>135</v>
      </c>
      <c r="J2" s="31"/>
      <c r="K2" s="31"/>
      <c r="L2" s="31"/>
      <c r="M2" s="31"/>
      <c r="N2" s="31"/>
      <c r="O2" s="31"/>
      <c r="P2" s="31"/>
      <c r="U2" s="18"/>
    </row>
    <row r="3" spans="1:29" ht="33" customHeight="1">
      <c r="A3" s="19" t="s">
        <v>32</v>
      </c>
      <c r="B3" s="34" t="s">
        <v>136</v>
      </c>
      <c r="C3" s="35"/>
      <c r="D3" s="35"/>
      <c r="E3" s="35"/>
      <c r="F3" s="36" t="s">
        <v>34</v>
      </c>
      <c r="G3" s="37"/>
      <c r="H3" s="37"/>
      <c r="I3" s="38" t="s">
        <v>137</v>
      </c>
      <c r="J3" s="38"/>
      <c r="K3" s="38"/>
      <c r="L3" s="38"/>
      <c r="M3" s="38"/>
      <c r="N3" s="38"/>
      <c r="O3" s="38"/>
      <c r="P3" s="38"/>
      <c r="U3" s="18"/>
    </row>
    <row r="4" spans="1:29" ht="36" customHeight="1">
      <c r="A4" s="19" t="s">
        <v>36</v>
      </c>
      <c r="B4" s="39"/>
      <c r="C4" s="40"/>
      <c r="D4" s="40"/>
      <c r="E4" s="40"/>
      <c r="F4" s="40"/>
      <c r="G4" s="40"/>
      <c r="H4" s="40"/>
      <c r="I4" s="40"/>
      <c r="J4" s="40"/>
      <c r="K4" s="40"/>
      <c r="L4" s="40"/>
      <c r="M4" s="40"/>
      <c r="N4" s="40"/>
      <c r="O4" s="40"/>
      <c r="P4" s="41"/>
      <c r="Q4" s="20"/>
      <c r="R4" s="20"/>
      <c r="S4" s="20"/>
      <c r="U4" s="15">
        <v>4</v>
      </c>
    </row>
    <row r="5" spans="1:29" ht="33" customHeight="1">
      <c r="A5" s="19" t="s">
        <v>37</v>
      </c>
      <c r="B5" s="38" t="s">
        <v>138</v>
      </c>
      <c r="C5" s="38"/>
      <c r="D5" s="38"/>
      <c r="E5" s="38"/>
      <c r="F5" s="38"/>
      <c r="G5" s="38"/>
      <c r="H5" s="38"/>
      <c r="I5" s="38"/>
      <c r="J5" s="38"/>
      <c r="K5" s="38"/>
      <c r="L5" s="38"/>
      <c r="M5" s="38"/>
      <c r="N5" s="38"/>
      <c r="O5" s="38"/>
      <c r="P5" s="38"/>
      <c r="U5" s="18"/>
    </row>
    <row r="6" spans="1:29" ht="33" customHeight="1">
      <c r="A6" s="19" t="s">
        <v>39</v>
      </c>
      <c r="B6" s="42">
        <f>D8+D14+D20+D26+D32</f>
        <v>372202</v>
      </c>
      <c r="C6" s="43"/>
      <c r="D6" s="43"/>
      <c r="E6" s="43"/>
      <c r="F6" s="43"/>
      <c r="G6" s="43"/>
      <c r="H6" s="43"/>
      <c r="I6" s="43"/>
      <c r="J6" s="43"/>
      <c r="K6" s="43"/>
      <c r="L6" s="43"/>
      <c r="M6" s="43"/>
      <c r="N6" s="43"/>
      <c r="O6" s="43"/>
      <c r="P6" s="44"/>
      <c r="U6" s="18"/>
    </row>
    <row r="7" spans="1:29" ht="36" customHeight="1">
      <c r="A7" s="45" t="s">
        <v>40</v>
      </c>
      <c r="B7" s="48" t="s">
        <v>139</v>
      </c>
      <c r="C7" s="48"/>
      <c r="D7" s="48"/>
      <c r="E7" s="48"/>
      <c r="F7" s="48"/>
      <c r="G7" s="48"/>
      <c r="H7" s="48"/>
      <c r="I7" s="48"/>
      <c r="J7" s="48"/>
      <c r="K7" s="48"/>
      <c r="L7" s="48"/>
      <c r="M7" s="48"/>
      <c r="N7" s="48"/>
      <c r="O7" s="48"/>
      <c r="P7" s="48"/>
      <c r="R7" s="20"/>
      <c r="S7" s="20"/>
      <c r="T7" s="20"/>
      <c r="U7" s="20"/>
      <c r="V7" s="14"/>
      <c r="Y7" s="15"/>
      <c r="Z7" s="15"/>
      <c r="AB7" s="16"/>
      <c r="AC7" s="16"/>
    </row>
    <row r="8" spans="1:29" ht="33" customHeight="1">
      <c r="A8" s="46"/>
      <c r="B8" s="49" t="s">
        <v>42</v>
      </c>
      <c r="C8" s="49"/>
      <c r="D8" s="50"/>
      <c r="E8" s="51"/>
      <c r="F8" s="51"/>
      <c r="G8" s="51"/>
      <c r="H8" s="51"/>
      <c r="I8" s="51"/>
      <c r="J8" s="51"/>
      <c r="K8" s="51"/>
      <c r="L8" s="51"/>
      <c r="M8" s="51"/>
      <c r="N8" s="51"/>
      <c r="O8" s="51"/>
      <c r="P8" s="52"/>
      <c r="Q8" s="21"/>
      <c r="U8" s="22"/>
      <c r="V8" s="14"/>
      <c r="W8" s="23"/>
      <c r="Y8" s="15"/>
      <c r="Z8" s="15"/>
      <c r="AB8" s="16"/>
      <c r="AC8" s="16"/>
    </row>
    <row r="9" spans="1:29" ht="40.5" customHeight="1">
      <c r="A9" s="46"/>
      <c r="B9" s="53" t="s">
        <v>140</v>
      </c>
      <c r="C9" s="54"/>
      <c r="D9" s="55"/>
      <c r="E9" s="55"/>
      <c r="F9" s="55"/>
      <c r="G9" s="55"/>
      <c r="H9" s="55"/>
      <c r="I9" s="55"/>
      <c r="J9" s="55"/>
      <c r="K9" s="55"/>
      <c r="L9" s="55"/>
      <c r="M9" s="55"/>
      <c r="N9" s="55"/>
      <c r="O9" s="55"/>
      <c r="P9" s="55"/>
      <c r="Q9" s="21"/>
      <c r="U9" s="14"/>
      <c r="V9" s="14"/>
      <c r="W9" s="23"/>
      <c r="Y9" s="15"/>
      <c r="Z9" s="15"/>
      <c r="AB9" s="16"/>
      <c r="AC9" s="16"/>
    </row>
    <row r="10" spans="1:29" ht="40.5" customHeight="1">
      <c r="A10" s="46"/>
      <c r="B10" s="54"/>
      <c r="C10" s="54"/>
      <c r="D10" s="55"/>
      <c r="E10" s="55"/>
      <c r="F10" s="55"/>
      <c r="G10" s="55"/>
      <c r="H10" s="55"/>
      <c r="I10" s="55"/>
      <c r="J10" s="55"/>
      <c r="K10" s="55"/>
      <c r="L10" s="55"/>
      <c r="M10" s="55"/>
      <c r="N10" s="55"/>
      <c r="O10" s="55"/>
      <c r="P10" s="55"/>
      <c r="Q10" s="21"/>
      <c r="U10" s="14"/>
      <c r="V10" s="14"/>
      <c r="W10" s="23"/>
      <c r="Y10" s="15"/>
      <c r="Z10" s="15"/>
      <c r="AB10" s="16"/>
      <c r="AC10" s="16"/>
    </row>
    <row r="11" spans="1:29" ht="40.5" customHeight="1">
      <c r="A11" s="46"/>
      <c r="B11" s="54"/>
      <c r="C11" s="54"/>
      <c r="D11" s="55"/>
      <c r="E11" s="55"/>
      <c r="F11" s="55"/>
      <c r="G11" s="55"/>
      <c r="H11" s="55"/>
      <c r="I11" s="55"/>
      <c r="J11" s="55"/>
      <c r="K11" s="55"/>
      <c r="L11" s="55"/>
      <c r="M11" s="55"/>
      <c r="N11" s="55"/>
      <c r="O11" s="55"/>
      <c r="P11" s="55"/>
      <c r="Q11" s="21"/>
      <c r="U11" s="14"/>
      <c r="V11" s="14"/>
      <c r="W11" s="23"/>
      <c r="Y11" s="15"/>
      <c r="Z11" s="15"/>
      <c r="AB11" s="16"/>
      <c r="AC11" s="16"/>
    </row>
    <row r="12" spans="1:29" ht="40.5" customHeight="1">
      <c r="A12" s="46"/>
      <c r="B12" s="54"/>
      <c r="C12" s="54"/>
      <c r="D12" s="55"/>
      <c r="E12" s="55"/>
      <c r="F12" s="55"/>
      <c r="G12" s="55"/>
      <c r="H12" s="55"/>
      <c r="I12" s="55"/>
      <c r="J12" s="55"/>
      <c r="K12" s="55"/>
      <c r="L12" s="55"/>
      <c r="M12" s="55"/>
      <c r="N12" s="55"/>
      <c r="O12" s="55"/>
      <c r="P12" s="55"/>
      <c r="U12" s="14"/>
      <c r="V12" s="14"/>
      <c r="Y12" s="15"/>
      <c r="Z12" s="15"/>
      <c r="AB12" s="16"/>
      <c r="AC12" s="16"/>
    </row>
    <row r="13" spans="1:29" ht="33" customHeight="1">
      <c r="A13" s="46"/>
      <c r="B13" s="56" t="s">
        <v>141</v>
      </c>
      <c r="C13" s="57"/>
      <c r="D13" s="57"/>
      <c r="E13" s="57"/>
      <c r="F13" s="57"/>
      <c r="G13" s="57"/>
      <c r="H13" s="57"/>
      <c r="I13" s="57"/>
      <c r="J13" s="57"/>
      <c r="K13" s="57"/>
      <c r="L13" s="57"/>
      <c r="M13" s="57"/>
      <c r="N13" s="57"/>
      <c r="O13" s="57"/>
      <c r="P13" s="58"/>
      <c r="U13" s="14"/>
      <c r="V13" s="14"/>
      <c r="Y13" s="15"/>
      <c r="Z13" s="15"/>
      <c r="AB13" s="16"/>
      <c r="AC13" s="16"/>
    </row>
    <row r="14" spans="1:29" ht="33" customHeight="1">
      <c r="A14" s="46"/>
      <c r="B14" s="59" t="s">
        <v>42</v>
      </c>
      <c r="C14" s="60"/>
      <c r="D14" s="50"/>
      <c r="E14" s="51"/>
      <c r="F14" s="51"/>
      <c r="G14" s="51"/>
      <c r="H14" s="51"/>
      <c r="I14" s="51"/>
      <c r="J14" s="51"/>
      <c r="K14" s="51"/>
      <c r="L14" s="51"/>
      <c r="M14" s="51"/>
      <c r="N14" s="51"/>
      <c r="O14" s="51"/>
      <c r="P14" s="52"/>
      <c r="U14" s="14"/>
      <c r="V14" s="14"/>
      <c r="Y14" s="15"/>
      <c r="Z14" s="15"/>
      <c r="AB14" s="16"/>
      <c r="AC14" s="16"/>
    </row>
    <row r="15" spans="1:29" ht="40.5" customHeight="1">
      <c r="A15" s="46"/>
      <c r="B15" s="61" t="s">
        <v>121</v>
      </c>
      <c r="C15" s="62"/>
      <c r="D15" s="55"/>
      <c r="E15" s="55"/>
      <c r="F15" s="55"/>
      <c r="G15" s="55"/>
      <c r="H15" s="55"/>
      <c r="I15" s="55"/>
      <c r="J15" s="55"/>
      <c r="K15" s="55"/>
      <c r="L15" s="55"/>
      <c r="M15" s="55"/>
      <c r="N15" s="55"/>
      <c r="O15" s="55"/>
      <c r="P15" s="55"/>
      <c r="U15" s="14"/>
      <c r="V15" s="14"/>
      <c r="Y15" s="15"/>
      <c r="Z15" s="15"/>
      <c r="AB15" s="16"/>
      <c r="AC15" s="16"/>
    </row>
    <row r="16" spans="1:29" ht="40.5" customHeight="1">
      <c r="A16" s="46"/>
      <c r="B16" s="63"/>
      <c r="C16" s="62"/>
      <c r="D16" s="55"/>
      <c r="E16" s="55"/>
      <c r="F16" s="55"/>
      <c r="G16" s="55"/>
      <c r="H16" s="55"/>
      <c r="I16" s="55"/>
      <c r="J16" s="55"/>
      <c r="K16" s="55"/>
      <c r="L16" s="55"/>
      <c r="M16" s="55"/>
      <c r="N16" s="55"/>
      <c r="O16" s="55"/>
      <c r="P16" s="55"/>
      <c r="U16" s="14"/>
      <c r="V16" s="14"/>
      <c r="Y16" s="15"/>
      <c r="Z16" s="15"/>
      <c r="AB16" s="16"/>
      <c r="AC16" s="16"/>
    </row>
    <row r="17" spans="1:29" ht="40.5" customHeight="1">
      <c r="A17" s="46"/>
      <c r="B17" s="63"/>
      <c r="C17" s="62"/>
      <c r="D17" s="55"/>
      <c r="E17" s="55"/>
      <c r="F17" s="55"/>
      <c r="G17" s="55"/>
      <c r="H17" s="55"/>
      <c r="I17" s="55"/>
      <c r="J17" s="55"/>
      <c r="K17" s="55"/>
      <c r="L17" s="55"/>
      <c r="M17" s="55"/>
      <c r="N17" s="55"/>
      <c r="O17" s="55"/>
      <c r="P17" s="55"/>
      <c r="U17" s="14"/>
      <c r="V17" s="14"/>
      <c r="Y17" s="15"/>
      <c r="Z17" s="15"/>
      <c r="AB17" s="16"/>
      <c r="AC17" s="16"/>
    </row>
    <row r="18" spans="1:29" ht="40.5" customHeight="1">
      <c r="A18" s="46"/>
      <c r="B18" s="63"/>
      <c r="C18" s="62"/>
      <c r="D18" s="55"/>
      <c r="E18" s="55"/>
      <c r="F18" s="55"/>
      <c r="G18" s="55"/>
      <c r="H18" s="55"/>
      <c r="I18" s="55"/>
      <c r="J18" s="55"/>
      <c r="K18" s="55"/>
      <c r="L18" s="55"/>
      <c r="M18" s="55"/>
      <c r="N18" s="55"/>
      <c r="O18" s="55"/>
      <c r="P18" s="55"/>
      <c r="U18" s="14"/>
      <c r="V18" s="14"/>
      <c r="Y18" s="15"/>
      <c r="Z18" s="15"/>
      <c r="AB18" s="16"/>
      <c r="AC18" s="16"/>
    </row>
    <row r="19" spans="1:29" ht="33" customHeight="1">
      <c r="A19" s="46"/>
      <c r="B19" s="56" t="s">
        <v>123</v>
      </c>
      <c r="C19" s="57"/>
      <c r="D19" s="57"/>
      <c r="E19" s="57"/>
      <c r="F19" s="57"/>
      <c r="G19" s="57"/>
      <c r="H19" s="57"/>
      <c r="I19" s="57"/>
      <c r="J19" s="57"/>
      <c r="K19" s="57"/>
      <c r="L19" s="57"/>
      <c r="M19" s="57"/>
      <c r="N19" s="57"/>
      <c r="O19" s="57"/>
      <c r="P19" s="58"/>
      <c r="U19" s="14"/>
      <c r="V19" s="14"/>
      <c r="Y19" s="15"/>
      <c r="Z19" s="15"/>
      <c r="AB19" s="16"/>
      <c r="AC19" s="16"/>
    </row>
    <row r="20" spans="1:29" ht="33" customHeight="1">
      <c r="A20" s="46"/>
      <c r="B20" s="59" t="s">
        <v>42</v>
      </c>
      <c r="C20" s="60"/>
      <c r="D20" s="50">
        <v>209213</v>
      </c>
      <c r="E20" s="51"/>
      <c r="F20" s="51"/>
      <c r="G20" s="51"/>
      <c r="H20" s="51"/>
      <c r="I20" s="51"/>
      <c r="J20" s="51"/>
      <c r="K20" s="51"/>
      <c r="L20" s="51"/>
      <c r="M20" s="51"/>
      <c r="N20" s="51"/>
      <c r="O20" s="51"/>
      <c r="P20" s="52"/>
      <c r="U20" s="14"/>
      <c r="V20" s="14"/>
      <c r="Y20" s="15"/>
      <c r="Z20" s="15"/>
      <c r="AB20" s="16"/>
      <c r="AC20" s="16"/>
    </row>
    <row r="21" spans="1:29" ht="40.5" customHeight="1">
      <c r="A21" s="46"/>
      <c r="B21" s="61" t="s">
        <v>61</v>
      </c>
      <c r="C21" s="62"/>
      <c r="D21" s="55" t="s">
        <v>142</v>
      </c>
      <c r="E21" s="55"/>
      <c r="F21" s="55"/>
      <c r="G21" s="55"/>
      <c r="H21" s="55"/>
      <c r="I21" s="55"/>
      <c r="J21" s="55"/>
      <c r="K21" s="55"/>
      <c r="L21" s="55"/>
      <c r="M21" s="55"/>
      <c r="N21" s="55"/>
      <c r="O21" s="55"/>
      <c r="P21" s="55"/>
      <c r="U21" s="14"/>
      <c r="V21" s="14"/>
      <c r="Y21" s="15"/>
      <c r="Z21" s="15"/>
      <c r="AB21" s="16"/>
      <c r="AC21" s="16"/>
    </row>
    <row r="22" spans="1:29" ht="40.5" customHeight="1">
      <c r="A22" s="46"/>
      <c r="B22" s="63"/>
      <c r="C22" s="62"/>
      <c r="D22" s="55"/>
      <c r="E22" s="55"/>
      <c r="F22" s="55"/>
      <c r="G22" s="55"/>
      <c r="H22" s="55"/>
      <c r="I22" s="55"/>
      <c r="J22" s="55"/>
      <c r="K22" s="55"/>
      <c r="L22" s="55"/>
      <c r="M22" s="55"/>
      <c r="N22" s="55"/>
      <c r="O22" s="55"/>
      <c r="P22" s="55"/>
      <c r="U22" s="14"/>
      <c r="V22" s="14"/>
      <c r="Y22" s="15"/>
      <c r="Z22" s="15"/>
      <c r="AB22" s="16"/>
      <c r="AC22" s="16"/>
    </row>
    <row r="23" spans="1:29" ht="40.5" customHeight="1">
      <c r="A23" s="46"/>
      <c r="B23" s="63"/>
      <c r="C23" s="62"/>
      <c r="D23" s="55"/>
      <c r="E23" s="55"/>
      <c r="F23" s="55"/>
      <c r="G23" s="55"/>
      <c r="H23" s="55"/>
      <c r="I23" s="55"/>
      <c r="J23" s="55"/>
      <c r="K23" s="55"/>
      <c r="L23" s="55"/>
      <c r="M23" s="55"/>
      <c r="N23" s="55"/>
      <c r="O23" s="55"/>
      <c r="P23" s="55"/>
      <c r="U23" s="14"/>
      <c r="V23" s="14"/>
      <c r="Y23" s="15"/>
      <c r="Z23" s="15"/>
      <c r="AB23" s="16"/>
      <c r="AC23" s="16"/>
    </row>
    <row r="24" spans="1:29" ht="40.5" customHeight="1">
      <c r="A24" s="46"/>
      <c r="B24" s="63"/>
      <c r="C24" s="62"/>
      <c r="D24" s="55"/>
      <c r="E24" s="55"/>
      <c r="F24" s="55"/>
      <c r="G24" s="55"/>
      <c r="H24" s="55"/>
      <c r="I24" s="55"/>
      <c r="J24" s="55"/>
      <c r="K24" s="55"/>
      <c r="L24" s="55"/>
      <c r="M24" s="55"/>
      <c r="N24" s="55"/>
      <c r="O24" s="55"/>
      <c r="P24" s="55"/>
      <c r="U24" s="14"/>
      <c r="V24" s="14"/>
      <c r="Y24" s="15"/>
      <c r="Z24" s="15"/>
      <c r="AB24" s="16"/>
      <c r="AC24" s="16"/>
    </row>
    <row r="25" spans="1:29" ht="33" customHeight="1">
      <c r="A25" s="46"/>
      <c r="B25" s="56" t="s">
        <v>143</v>
      </c>
      <c r="C25" s="57"/>
      <c r="D25" s="57"/>
      <c r="E25" s="57"/>
      <c r="F25" s="57"/>
      <c r="G25" s="57"/>
      <c r="H25" s="57"/>
      <c r="I25" s="57"/>
      <c r="J25" s="57"/>
      <c r="K25" s="57"/>
      <c r="L25" s="57"/>
      <c r="M25" s="57"/>
      <c r="N25" s="57"/>
      <c r="O25" s="57"/>
      <c r="P25" s="58"/>
      <c r="U25" s="14"/>
      <c r="V25" s="14"/>
      <c r="Y25" s="15"/>
      <c r="Z25" s="15"/>
      <c r="AB25" s="16"/>
      <c r="AC25" s="16"/>
    </row>
    <row r="26" spans="1:29" ht="33" customHeight="1">
      <c r="A26" s="46"/>
      <c r="B26" s="59" t="s">
        <v>42</v>
      </c>
      <c r="C26" s="60"/>
      <c r="D26" s="50">
        <v>162989</v>
      </c>
      <c r="E26" s="51"/>
      <c r="F26" s="51"/>
      <c r="G26" s="51"/>
      <c r="H26" s="51"/>
      <c r="I26" s="51"/>
      <c r="J26" s="51"/>
      <c r="K26" s="51"/>
      <c r="L26" s="51"/>
      <c r="M26" s="51"/>
      <c r="N26" s="51"/>
      <c r="O26" s="51"/>
      <c r="P26" s="52"/>
      <c r="U26" s="14"/>
      <c r="V26" s="14"/>
      <c r="Y26" s="15"/>
      <c r="Z26" s="15"/>
      <c r="AB26" s="16"/>
      <c r="AC26" s="16"/>
    </row>
    <row r="27" spans="1:29" ht="40.5" customHeight="1">
      <c r="A27" s="46"/>
      <c r="B27" s="53" t="s">
        <v>61</v>
      </c>
      <c r="C27" s="54"/>
      <c r="D27" s="55" t="s">
        <v>144</v>
      </c>
      <c r="E27" s="55"/>
      <c r="F27" s="55"/>
      <c r="G27" s="55"/>
      <c r="H27" s="55"/>
      <c r="I27" s="55"/>
      <c r="J27" s="55"/>
      <c r="K27" s="55"/>
      <c r="L27" s="55"/>
      <c r="M27" s="55"/>
      <c r="N27" s="55"/>
      <c r="O27" s="55"/>
      <c r="P27" s="55"/>
      <c r="U27" s="14"/>
      <c r="V27" s="14"/>
      <c r="Y27" s="15"/>
      <c r="Z27" s="15"/>
      <c r="AB27" s="16"/>
      <c r="AC27" s="16"/>
    </row>
    <row r="28" spans="1:29" ht="40.5" customHeight="1">
      <c r="A28" s="46"/>
      <c r="B28" s="54"/>
      <c r="C28" s="54"/>
      <c r="D28" s="55"/>
      <c r="E28" s="55"/>
      <c r="F28" s="55"/>
      <c r="G28" s="55"/>
      <c r="H28" s="55"/>
      <c r="I28" s="55"/>
      <c r="J28" s="55"/>
      <c r="K28" s="55"/>
      <c r="L28" s="55"/>
      <c r="M28" s="55"/>
      <c r="N28" s="55"/>
      <c r="O28" s="55"/>
      <c r="P28" s="55"/>
      <c r="U28" s="14"/>
      <c r="V28" s="14"/>
      <c r="Y28" s="15"/>
      <c r="Z28" s="15"/>
      <c r="AB28" s="16"/>
      <c r="AC28" s="16"/>
    </row>
    <row r="29" spans="1:29" ht="40.5" customHeight="1">
      <c r="A29" s="46"/>
      <c r="B29" s="54"/>
      <c r="C29" s="54"/>
      <c r="D29" s="55"/>
      <c r="E29" s="55"/>
      <c r="F29" s="55"/>
      <c r="G29" s="55"/>
      <c r="H29" s="55"/>
      <c r="I29" s="55"/>
      <c r="J29" s="55"/>
      <c r="K29" s="55"/>
      <c r="L29" s="55"/>
      <c r="M29" s="55"/>
      <c r="N29" s="55"/>
      <c r="O29" s="55"/>
      <c r="P29" s="55"/>
      <c r="U29" s="14"/>
      <c r="V29" s="14"/>
      <c r="Y29" s="15"/>
      <c r="Z29" s="15"/>
      <c r="AB29" s="16"/>
      <c r="AC29" s="16"/>
    </row>
    <row r="30" spans="1:29" ht="40.5" customHeight="1">
      <c r="A30" s="47"/>
      <c r="B30" s="54"/>
      <c r="C30" s="54"/>
      <c r="D30" s="55"/>
      <c r="E30" s="55"/>
      <c r="F30" s="55"/>
      <c r="G30" s="55"/>
      <c r="H30" s="55"/>
      <c r="I30" s="55"/>
      <c r="J30" s="55"/>
      <c r="K30" s="55"/>
      <c r="L30" s="55"/>
      <c r="M30" s="55"/>
      <c r="N30" s="55"/>
      <c r="O30" s="55"/>
      <c r="P30" s="55"/>
      <c r="U30" s="14"/>
      <c r="V30" s="14"/>
      <c r="Y30" s="15"/>
      <c r="Z30" s="15"/>
      <c r="AB30" s="16"/>
      <c r="AC30" s="16"/>
    </row>
    <row r="31" spans="1:29" ht="33" hidden="1" customHeight="1">
      <c r="A31" s="24"/>
      <c r="B31" s="56" t="s">
        <v>66</v>
      </c>
      <c r="C31" s="57"/>
      <c r="D31" s="57"/>
      <c r="E31" s="57"/>
      <c r="F31" s="57"/>
      <c r="G31" s="57"/>
      <c r="H31" s="57"/>
      <c r="I31" s="57"/>
      <c r="J31" s="57"/>
      <c r="K31" s="57"/>
      <c r="L31" s="57"/>
      <c r="M31" s="57"/>
      <c r="N31" s="57"/>
      <c r="O31" s="57"/>
      <c r="P31" s="58"/>
    </row>
    <row r="32" spans="1:29" ht="33" hidden="1" customHeight="1">
      <c r="A32" s="25"/>
      <c r="B32" s="59" t="s">
        <v>42</v>
      </c>
      <c r="C32" s="60"/>
      <c r="D32" s="50"/>
      <c r="E32" s="51"/>
      <c r="F32" s="51"/>
      <c r="G32" s="51"/>
      <c r="H32" s="52"/>
      <c r="I32" s="64"/>
      <c r="J32" s="64"/>
      <c r="K32" s="64"/>
      <c r="L32" s="64"/>
      <c r="M32" s="64"/>
      <c r="N32" s="64"/>
      <c r="O32" s="64"/>
      <c r="P32" s="64"/>
    </row>
    <row r="33" spans="1:16" ht="33" hidden="1" customHeight="1">
      <c r="A33" s="25"/>
      <c r="B33" s="53" t="s">
        <v>61</v>
      </c>
      <c r="C33" s="54"/>
      <c r="D33" s="55"/>
      <c r="E33" s="55"/>
      <c r="F33" s="55"/>
      <c r="G33" s="55"/>
      <c r="H33" s="55"/>
      <c r="I33" s="55"/>
      <c r="J33" s="55"/>
      <c r="K33" s="55"/>
      <c r="L33" s="55"/>
      <c r="M33" s="55"/>
      <c r="N33" s="55"/>
      <c r="O33" s="55"/>
      <c r="P33" s="55"/>
    </row>
    <row r="34" spans="1:16" ht="33" hidden="1" customHeight="1">
      <c r="A34" s="25"/>
      <c r="B34" s="54"/>
      <c r="C34" s="54"/>
      <c r="D34" s="55"/>
      <c r="E34" s="55"/>
      <c r="F34" s="55"/>
      <c r="G34" s="55"/>
      <c r="H34" s="55"/>
      <c r="I34" s="55"/>
      <c r="J34" s="55"/>
      <c r="K34" s="55"/>
      <c r="L34" s="55"/>
      <c r="M34" s="55"/>
      <c r="N34" s="55"/>
      <c r="O34" s="55"/>
      <c r="P34" s="55"/>
    </row>
    <row r="35" spans="1:16" ht="33" hidden="1" customHeight="1">
      <c r="A35" s="25"/>
      <c r="B35" s="54"/>
      <c r="C35" s="54"/>
      <c r="D35" s="55"/>
      <c r="E35" s="55"/>
      <c r="F35" s="55"/>
      <c r="G35" s="55"/>
      <c r="H35" s="55"/>
      <c r="I35" s="55"/>
      <c r="J35" s="55"/>
      <c r="K35" s="55"/>
      <c r="L35" s="55"/>
      <c r="M35" s="55"/>
      <c r="N35" s="55"/>
      <c r="O35" s="55"/>
      <c r="P35" s="55"/>
    </row>
    <row r="36" spans="1:16" ht="33" hidden="1" customHeight="1">
      <c r="A36" s="26"/>
      <c r="B36" s="54"/>
      <c r="C36" s="54"/>
      <c r="D36" s="55"/>
      <c r="E36" s="55"/>
      <c r="F36" s="55"/>
      <c r="G36" s="55"/>
      <c r="H36" s="55"/>
      <c r="I36" s="55"/>
      <c r="J36" s="55"/>
      <c r="K36" s="55"/>
      <c r="L36" s="55"/>
      <c r="M36" s="55"/>
      <c r="N36" s="55"/>
      <c r="O36" s="55"/>
      <c r="P36" s="55"/>
    </row>
  </sheetData>
  <sheetProtection password="CAE7" sheet="1" objects="1" scenarios="1"/>
  <mergeCells count="37">
    <mergeCell ref="B33:C36"/>
    <mergeCell ref="D33:P36"/>
    <mergeCell ref="B25:P25"/>
    <mergeCell ref="B26:C26"/>
    <mergeCell ref="D26:P26"/>
    <mergeCell ref="B31:P31"/>
    <mergeCell ref="B32:C32"/>
    <mergeCell ref="D32:H32"/>
    <mergeCell ref="I32:P32"/>
    <mergeCell ref="B19:P19"/>
    <mergeCell ref="B20:C20"/>
    <mergeCell ref="D20:P20"/>
    <mergeCell ref="B21:C24"/>
    <mergeCell ref="D21:P24"/>
    <mergeCell ref="B4:P4"/>
    <mergeCell ref="B5:P5"/>
    <mergeCell ref="B6:P6"/>
    <mergeCell ref="A7:A30"/>
    <mergeCell ref="B7:P7"/>
    <mergeCell ref="B8:C8"/>
    <mergeCell ref="D8:P8"/>
    <mergeCell ref="B9:C12"/>
    <mergeCell ref="D9:P12"/>
    <mergeCell ref="B13:P13"/>
    <mergeCell ref="B27:C30"/>
    <mergeCell ref="D27:P30"/>
    <mergeCell ref="B14:C14"/>
    <mergeCell ref="D14:P14"/>
    <mergeCell ref="B15:C18"/>
    <mergeCell ref="D15:P18"/>
    <mergeCell ref="A1:P1"/>
    <mergeCell ref="B2:E2"/>
    <mergeCell ref="F2:H2"/>
    <mergeCell ref="I2:P2"/>
    <mergeCell ref="B3:E3"/>
    <mergeCell ref="F3:H3"/>
    <mergeCell ref="I3:P3"/>
  </mergeCells>
  <phoneticPr fontId="3"/>
  <conditionalFormatting sqref="D5:P5 B5 C2:P2 B2:B3 F3:J3">
    <cfRule type="cellIs" dxfId="354" priority="69" stopIfTrue="1" operator="notEqual">
      <formula>""</formula>
    </cfRule>
  </conditionalFormatting>
  <conditionalFormatting sqref="B5:P5 C2:P2 B2:B3 F3:J3">
    <cfRule type="expression" dxfId="353" priority="70" stopIfTrue="1">
      <formula>#REF!&gt;0</formula>
    </cfRule>
  </conditionalFormatting>
  <conditionalFormatting sqref="B4">
    <cfRule type="expression" dxfId="352" priority="71" stopIfTrue="1">
      <formula>$U$4&gt;0</formula>
    </cfRule>
  </conditionalFormatting>
  <conditionalFormatting sqref="B3">
    <cfRule type="cellIs" dxfId="351" priority="68" stopIfTrue="1" operator="notEqual">
      <formula>""</formula>
    </cfRule>
  </conditionalFormatting>
  <conditionalFormatting sqref="B3">
    <cfRule type="expression" dxfId="350" priority="67" stopIfTrue="1">
      <formula>#REF!&gt;0</formula>
    </cfRule>
  </conditionalFormatting>
  <conditionalFormatting sqref="I3:J3">
    <cfRule type="cellIs" dxfId="349" priority="66" stopIfTrue="1" operator="notEqual">
      <formula>""</formula>
    </cfRule>
  </conditionalFormatting>
  <conditionalFormatting sqref="I3:J3">
    <cfRule type="expression" dxfId="348" priority="65" stopIfTrue="1">
      <formula>#REF!&gt;0</formula>
    </cfRule>
  </conditionalFormatting>
  <conditionalFormatting sqref="I2:P2">
    <cfRule type="cellIs" dxfId="347" priority="64" stopIfTrue="1" operator="notEqual">
      <formula>""</formula>
    </cfRule>
  </conditionalFormatting>
  <conditionalFormatting sqref="I2:P2">
    <cfRule type="expression" dxfId="346" priority="63" stopIfTrue="1">
      <formula>#REF!&gt;0</formula>
    </cfRule>
  </conditionalFormatting>
  <conditionalFormatting sqref="D5:P5 B5">
    <cfRule type="cellIs" dxfId="345" priority="62" stopIfTrue="1" operator="notEqual">
      <formula>""</formula>
    </cfRule>
  </conditionalFormatting>
  <conditionalFormatting sqref="B5:P5">
    <cfRule type="expression" dxfId="344" priority="61" stopIfTrue="1">
      <formula>#REF!&gt;0</formula>
    </cfRule>
  </conditionalFormatting>
  <conditionalFormatting sqref="B8">
    <cfRule type="cellIs" dxfId="343" priority="59" stopIfTrue="1" operator="notEqual">
      <formula>""</formula>
    </cfRule>
  </conditionalFormatting>
  <conditionalFormatting sqref="B8">
    <cfRule type="expression" dxfId="342" priority="60" stopIfTrue="1">
      <formula>#REF!&gt;0</formula>
    </cfRule>
  </conditionalFormatting>
  <conditionalFormatting sqref="B8">
    <cfRule type="cellIs" dxfId="341" priority="58" stopIfTrue="1" operator="notEqual">
      <formula>""</formula>
    </cfRule>
  </conditionalFormatting>
  <conditionalFormatting sqref="B8">
    <cfRule type="expression" dxfId="340" priority="57" stopIfTrue="1">
      <formula>#REF!&gt;0</formula>
    </cfRule>
  </conditionalFormatting>
  <conditionalFormatting sqref="D8">
    <cfRule type="cellIs" dxfId="339" priority="55" stopIfTrue="1" operator="notEqual">
      <formula>""</formula>
    </cfRule>
  </conditionalFormatting>
  <conditionalFormatting sqref="D8">
    <cfRule type="expression" dxfId="338" priority="56" stopIfTrue="1">
      <formula>#REF!&gt;0</formula>
    </cfRule>
  </conditionalFormatting>
  <conditionalFormatting sqref="D8">
    <cfRule type="cellIs" dxfId="337" priority="54" stopIfTrue="1" operator="notEqual">
      <formula>""</formula>
    </cfRule>
  </conditionalFormatting>
  <conditionalFormatting sqref="D8">
    <cfRule type="expression" dxfId="336" priority="53" stopIfTrue="1">
      <formula>#REF!&gt;0</formula>
    </cfRule>
  </conditionalFormatting>
  <conditionalFormatting sqref="D9">
    <cfRule type="cellIs" dxfId="335" priority="51" stopIfTrue="1" operator="notEqual">
      <formula>""</formula>
    </cfRule>
  </conditionalFormatting>
  <conditionalFormatting sqref="D9">
    <cfRule type="expression" dxfId="334" priority="52" stopIfTrue="1">
      <formula>#REF!&gt;0</formula>
    </cfRule>
  </conditionalFormatting>
  <conditionalFormatting sqref="D9">
    <cfRule type="cellIs" dxfId="333" priority="50" stopIfTrue="1" operator="notEqual">
      <formula>""</formula>
    </cfRule>
  </conditionalFormatting>
  <conditionalFormatting sqref="D9">
    <cfRule type="expression" dxfId="332" priority="49" stopIfTrue="1">
      <formula>#REF!&gt;0</formula>
    </cfRule>
  </conditionalFormatting>
  <conditionalFormatting sqref="D21">
    <cfRule type="expression" dxfId="331" priority="33" stopIfTrue="1">
      <formula>#REF!&gt;0</formula>
    </cfRule>
  </conditionalFormatting>
  <conditionalFormatting sqref="D27">
    <cfRule type="cellIs" dxfId="330" priority="31" stopIfTrue="1" operator="notEqual">
      <formula>""</formula>
    </cfRule>
  </conditionalFormatting>
  <conditionalFormatting sqref="D27">
    <cfRule type="expression" dxfId="329" priority="32" stopIfTrue="1">
      <formula>#REF!&gt;0</formula>
    </cfRule>
  </conditionalFormatting>
  <conditionalFormatting sqref="D27">
    <cfRule type="cellIs" dxfId="328" priority="30" stopIfTrue="1" operator="notEqual">
      <formula>""</formula>
    </cfRule>
  </conditionalFormatting>
  <conditionalFormatting sqref="D27">
    <cfRule type="expression" dxfId="327" priority="29" stopIfTrue="1">
      <formula>#REF!&gt;0</formula>
    </cfRule>
  </conditionalFormatting>
  <conditionalFormatting sqref="D15">
    <cfRule type="cellIs" dxfId="326" priority="38" stopIfTrue="1" operator="notEqual">
      <formula>""</formula>
    </cfRule>
  </conditionalFormatting>
  <conditionalFormatting sqref="B14">
    <cfRule type="cellIs" dxfId="325" priority="47" stopIfTrue="1" operator="notEqual">
      <formula>""</formula>
    </cfRule>
  </conditionalFormatting>
  <conditionalFormatting sqref="B14">
    <cfRule type="expression" dxfId="324" priority="48" stopIfTrue="1">
      <formula>#REF!&gt;0</formula>
    </cfRule>
  </conditionalFormatting>
  <conditionalFormatting sqref="B14">
    <cfRule type="cellIs" dxfId="323" priority="46" stopIfTrue="1" operator="notEqual">
      <formula>""</formula>
    </cfRule>
  </conditionalFormatting>
  <conditionalFormatting sqref="B14">
    <cfRule type="expression" dxfId="322" priority="45" stopIfTrue="1">
      <formula>#REF!&gt;0</formula>
    </cfRule>
  </conditionalFormatting>
  <conditionalFormatting sqref="D14">
    <cfRule type="cellIs" dxfId="321" priority="43" stopIfTrue="1" operator="notEqual">
      <formula>""</formula>
    </cfRule>
  </conditionalFormatting>
  <conditionalFormatting sqref="D14">
    <cfRule type="expression" dxfId="320" priority="44" stopIfTrue="1">
      <formula>#REF!&gt;0</formula>
    </cfRule>
  </conditionalFormatting>
  <conditionalFormatting sqref="D14">
    <cfRule type="cellIs" dxfId="319" priority="42" stopIfTrue="1" operator="notEqual">
      <formula>""</formula>
    </cfRule>
  </conditionalFormatting>
  <conditionalFormatting sqref="D14">
    <cfRule type="expression" dxfId="318" priority="41" stopIfTrue="1">
      <formula>#REF!&gt;0</formula>
    </cfRule>
  </conditionalFormatting>
  <conditionalFormatting sqref="D15">
    <cfRule type="cellIs" dxfId="317" priority="39" stopIfTrue="1" operator="notEqual">
      <formula>""</formula>
    </cfRule>
  </conditionalFormatting>
  <conditionalFormatting sqref="D15">
    <cfRule type="expression" dxfId="316" priority="40" stopIfTrue="1">
      <formula>#REF!&gt;0</formula>
    </cfRule>
  </conditionalFormatting>
  <conditionalFormatting sqref="D15">
    <cfRule type="expression" dxfId="315" priority="37" stopIfTrue="1">
      <formula>#REF!&gt;0</formula>
    </cfRule>
  </conditionalFormatting>
  <conditionalFormatting sqref="D21">
    <cfRule type="cellIs" dxfId="314" priority="34" stopIfTrue="1" operator="notEqual">
      <formula>""</formula>
    </cfRule>
  </conditionalFormatting>
  <conditionalFormatting sqref="D21">
    <cfRule type="cellIs" dxfId="313" priority="35" stopIfTrue="1" operator="notEqual">
      <formula>""</formula>
    </cfRule>
  </conditionalFormatting>
  <conditionalFormatting sqref="D21">
    <cfRule type="expression" dxfId="312" priority="36" stopIfTrue="1">
      <formula>#REF!&gt;0</formula>
    </cfRule>
  </conditionalFormatting>
  <conditionalFormatting sqref="D20">
    <cfRule type="cellIs" dxfId="311" priority="27" stopIfTrue="1" operator="notEqual">
      <formula>""</formula>
    </cfRule>
  </conditionalFormatting>
  <conditionalFormatting sqref="D20">
    <cfRule type="expression" dxfId="310" priority="28" stopIfTrue="1">
      <formula>#REF!&gt;0</formula>
    </cfRule>
  </conditionalFormatting>
  <conditionalFormatting sqref="D20">
    <cfRule type="cellIs" dxfId="309" priority="26" stopIfTrue="1" operator="notEqual">
      <formula>""</formula>
    </cfRule>
  </conditionalFormatting>
  <conditionalFormatting sqref="D20">
    <cfRule type="expression" dxfId="308" priority="25" stopIfTrue="1">
      <formula>#REF!&gt;0</formula>
    </cfRule>
  </conditionalFormatting>
  <conditionalFormatting sqref="D26">
    <cfRule type="cellIs" dxfId="307" priority="23" stopIfTrue="1" operator="notEqual">
      <formula>""</formula>
    </cfRule>
  </conditionalFormatting>
  <conditionalFormatting sqref="D26">
    <cfRule type="expression" dxfId="306" priority="24" stopIfTrue="1">
      <formula>#REF!&gt;0</formula>
    </cfRule>
  </conditionalFormatting>
  <conditionalFormatting sqref="D26">
    <cfRule type="cellIs" dxfId="305" priority="22" stopIfTrue="1" operator="notEqual">
      <formula>""</formula>
    </cfRule>
  </conditionalFormatting>
  <conditionalFormatting sqref="D26">
    <cfRule type="expression" dxfId="304" priority="21" stopIfTrue="1">
      <formula>#REF!&gt;0</formula>
    </cfRule>
  </conditionalFormatting>
  <conditionalFormatting sqref="B20">
    <cfRule type="cellIs" dxfId="303" priority="19" stopIfTrue="1" operator="notEqual">
      <formula>""</formula>
    </cfRule>
  </conditionalFormatting>
  <conditionalFormatting sqref="B20">
    <cfRule type="expression" dxfId="302" priority="20" stopIfTrue="1">
      <formula>#REF!&gt;0</formula>
    </cfRule>
  </conditionalFormatting>
  <conditionalFormatting sqref="B20">
    <cfRule type="cellIs" dxfId="301" priority="18" stopIfTrue="1" operator="notEqual">
      <formula>""</formula>
    </cfRule>
  </conditionalFormatting>
  <conditionalFormatting sqref="B20">
    <cfRule type="expression" dxfId="300" priority="17" stopIfTrue="1">
      <formula>#REF!&gt;0</formula>
    </cfRule>
  </conditionalFormatting>
  <conditionalFormatting sqref="B26">
    <cfRule type="cellIs" dxfId="299" priority="15" stopIfTrue="1" operator="notEqual">
      <formula>""</formula>
    </cfRule>
  </conditionalFormatting>
  <conditionalFormatting sqref="B26">
    <cfRule type="expression" dxfId="298" priority="16" stopIfTrue="1">
      <formula>#REF!&gt;0</formula>
    </cfRule>
  </conditionalFormatting>
  <conditionalFormatting sqref="B26">
    <cfRule type="cellIs" dxfId="297" priority="14" stopIfTrue="1" operator="notEqual">
      <formula>""</formula>
    </cfRule>
  </conditionalFormatting>
  <conditionalFormatting sqref="B26">
    <cfRule type="expression" dxfId="296" priority="13" stopIfTrue="1">
      <formula>#REF!&gt;0</formula>
    </cfRule>
  </conditionalFormatting>
  <conditionalFormatting sqref="D33">
    <cfRule type="cellIs" dxfId="295" priority="11" stopIfTrue="1" operator="notEqual">
      <formula>""</formula>
    </cfRule>
  </conditionalFormatting>
  <conditionalFormatting sqref="D33">
    <cfRule type="expression" dxfId="294" priority="12" stopIfTrue="1">
      <formula>#REF!&gt;0</formula>
    </cfRule>
  </conditionalFormatting>
  <conditionalFormatting sqref="D33">
    <cfRule type="cellIs" dxfId="293" priority="10" stopIfTrue="1" operator="notEqual">
      <formula>""</formula>
    </cfRule>
  </conditionalFormatting>
  <conditionalFormatting sqref="D33">
    <cfRule type="expression" dxfId="292" priority="9" stopIfTrue="1">
      <formula>#REF!&gt;0</formula>
    </cfRule>
  </conditionalFormatting>
  <conditionalFormatting sqref="D32">
    <cfRule type="cellIs" dxfId="291" priority="7" stopIfTrue="1" operator="notEqual">
      <formula>""</formula>
    </cfRule>
  </conditionalFormatting>
  <conditionalFormatting sqref="D32">
    <cfRule type="expression" dxfId="290" priority="8" stopIfTrue="1">
      <formula>#REF!&gt;0</formula>
    </cfRule>
  </conditionalFormatting>
  <conditionalFormatting sqref="D32">
    <cfRule type="cellIs" dxfId="289" priority="6" stopIfTrue="1" operator="notEqual">
      <formula>""</formula>
    </cfRule>
  </conditionalFormatting>
  <conditionalFormatting sqref="D32">
    <cfRule type="expression" dxfId="288" priority="5" stopIfTrue="1">
      <formula>#REF!&gt;0</formula>
    </cfRule>
  </conditionalFormatting>
  <conditionalFormatting sqref="B32">
    <cfRule type="cellIs" dxfId="287" priority="3" stopIfTrue="1" operator="notEqual">
      <formula>""</formula>
    </cfRule>
  </conditionalFormatting>
  <conditionalFormatting sqref="B32">
    <cfRule type="expression" dxfId="286" priority="4" stopIfTrue="1">
      <formula>#REF!&gt;0</formula>
    </cfRule>
  </conditionalFormatting>
  <conditionalFormatting sqref="B32">
    <cfRule type="cellIs" dxfId="285" priority="2" stopIfTrue="1" operator="notEqual">
      <formula>""</formula>
    </cfRule>
  </conditionalFormatting>
  <conditionalFormatting sqref="B32">
    <cfRule type="expression" dxfId="284"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D15" sqref="D15:P18"/>
    </sheetView>
  </sheetViews>
  <sheetFormatPr defaultRowHeight="13.5"/>
  <cols>
    <col min="1" max="1" width="14.375" style="27" customWidth="1"/>
    <col min="2" max="3" width="10.625" style="14" customWidth="1"/>
    <col min="4" max="4" width="2.5" style="14" customWidth="1"/>
    <col min="5" max="5" width="8.75" style="14" customWidth="1"/>
    <col min="6" max="7" width="6" style="14" customWidth="1"/>
    <col min="8" max="8" width="3.125" style="14" customWidth="1"/>
    <col min="9" max="11" width="6" style="14" customWidth="1"/>
    <col min="12" max="12" width="7.25" style="14" customWidth="1"/>
    <col min="13" max="13" width="6" style="14" customWidth="1"/>
    <col min="14" max="14" width="15.5" style="14" customWidth="1"/>
    <col min="15" max="15" width="10.125" style="14" customWidth="1"/>
    <col min="16" max="16" width="11.125" style="14" customWidth="1"/>
    <col min="17" max="17" width="6.5" style="14" customWidth="1"/>
    <col min="18" max="20" width="9" style="14"/>
    <col min="21" max="21" width="0" style="15" hidden="1" customWidth="1"/>
    <col min="22" max="24" width="9" style="15"/>
    <col min="25" max="27" width="9" style="16"/>
    <col min="28" max="256" width="9" style="14"/>
    <col min="257" max="257" width="14.375" style="14" customWidth="1"/>
    <col min="258" max="258" width="8.25" style="14" customWidth="1"/>
    <col min="259" max="259" width="8.75" style="14" customWidth="1"/>
    <col min="260" max="260" width="2.5" style="14" customWidth="1"/>
    <col min="261" max="261" width="8.75" style="14" customWidth="1"/>
    <col min="262" max="263" width="6" style="14" customWidth="1"/>
    <col min="264" max="264" width="3.125" style="14" customWidth="1"/>
    <col min="265" max="266" width="6" style="14" customWidth="1"/>
    <col min="267" max="267" width="2.625" style="14" customWidth="1"/>
    <col min="268" max="268" width="6" style="14" customWidth="1"/>
    <col min="269" max="269" width="9.5" style="14" customWidth="1"/>
    <col min="270" max="270" width="6.875" style="14" customWidth="1"/>
    <col min="271" max="273" width="6.5" style="14" customWidth="1"/>
    <col min="274" max="276" width="9" style="14"/>
    <col min="277" max="277" width="0" style="14" hidden="1" customWidth="1"/>
    <col min="278" max="512" width="9" style="14"/>
    <col min="513" max="513" width="14.375" style="14" customWidth="1"/>
    <col min="514" max="514" width="8.25" style="14" customWidth="1"/>
    <col min="515" max="515" width="8.75" style="14" customWidth="1"/>
    <col min="516" max="516" width="2.5" style="14" customWidth="1"/>
    <col min="517" max="517" width="8.75" style="14" customWidth="1"/>
    <col min="518" max="519" width="6" style="14" customWidth="1"/>
    <col min="520" max="520" width="3.125" style="14" customWidth="1"/>
    <col min="521" max="522" width="6" style="14" customWidth="1"/>
    <col min="523" max="523" width="2.625" style="14" customWidth="1"/>
    <col min="524" max="524" width="6" style="14" customWidth="1"/>
    <col min="525" max="525" width="9.5" style="14" customWidth="1"/>
    <col min="526" max="526" width="6.875" style="14" customWidth="1"/>
    <col min="527" max="529" width="6.5" style="14" customWidth="1"/>
    <col min="530" max="532" width="9" style="14"/>
    <col min="533" max="533" width="0" style="14" hidden="1" customWidth="1"/>
    <col min="534" max="768" width="9" style="14"/>
    <col min="769" max="769" width="14.375" style="14" customWidth="1"/>
    <col min="770" max="770" width="8.25" style="14" customWidth="1"/>
    <col min="771" max="771" width="8.75" style="14" customWidth="1"/>
    <col min="772" max="772" width="2.5" style="14" customWidth="1"/>
    <col min="773" max="773" width="8.75" style="14" customWidth="1"/>
    <col min="774" max="775" width="6" style="14" customWidth="1"/>
    <col min="776" max="776" width="3.125" style="14" customWidth="1"/>
    <col min="777" max="778" width="6" style="14" customWidth="1"/>
    <col min="779" max="779" width="2.625" style="14" customWidth="1"/>
    <col min="780" max="780" width="6" style="14" customWidth="1"/>
    <col min="781" max="781" width="9.5" style="14" customWidth="1"/>
    <col min="782" max="782" width="6.875" style="14" customWidth="1"/>
    <col min="783" max="785" width="6.5" style="14" customWidth="1"/>
    <col min="786" max="788" width="9" style="14"/>
    <col min="789" max="789" width="0" style="14" hidden="1" customWidth="1"/>
    <col min="790" max="1024" width="9" style="14"/>
    <col min="1025" max="1025" width="14.375" style="14" customWidth="1"/>
    <col min="1026" max="1026" width="8.25" style="14" customWidth="1"/>
    <col min="1027" max="1027" width="8.75" style="14" customWidth="1"/>
    <col min="1028" max="1028" width="2.5" style="14" customWidth="1"/>
    <col min="1029" max="1029" width="8.75" style="14" customWidth="1"/>
    <col min="1030" max="1031" width="6" style="14" customWidth="1"/>
    <col min="1032" max="1032" width="3.125" style="14" customWidth="1"/>
    <col min="1033" max="1034" width="6" style="14" customWidth="1"/>
    <col min="1035" max="1035" width="2.625" style="14" customWidth="1"/>
    <col min="1036" max="1036" width="6" style="14" customWidth="1"/>
    <col min="1037" max="1037" width="9.5" style="14" customWidth="1"/>
    <col min="1038" max="1038" width="6.875" style="14" customWidth="1"/>
    <col min="1039" max="1041" width="6.5" style="14" customWidth="1"/>
    <col min="1042" max="1044" width="9" style="14"/>
    <col min="1045" max="1045" width="0" style="14" hidden="1" customWidth="1"/>
    <col min="1046" max="1280" width="9" style="14"/>
    <col min="1281" max="1281" width="14.375" style="14" customWidth="1"/>
    <col min="1282" max="1282" width="8.25" style="14" customWidth="1"/>
    <col min="1283" max="1283" width="8.75" style="14" customWidth="1"/>
    <col min="1284" max="1284" width="2.5" style="14" customWidth="1"/>
    <col min="1285" max="1285" width="8.75" style="14" customWidth="1"/>
    <col min="1286" max="1287" width="6" style="14" customWidth="1"/>
    <col min="1288" max="1288" width="3.125" style="14" customWidth="1"/>
    <col min="1289" max="1290" width="6" style="14" customWidth="1"/>
    <col min="1291" max="1291" width="2.625" style="14" customWidth="1"/>
    <col min="1292" max="1292" width="6" style="14" customWidth="1"/>
    <col min="1293" max="1293" width="9.5" style="14" customWidth="1"/>
    <col min="1294" max="1294" width="6.875" style="14" customWidth="1"/>
    <col min="1295" max="1297" width="6.5" style="14" customWidth="1"/>
    <col min="1298" max="1300" width="9" style="14"/>
    <col min="1301" max="1301" width="0" style="14" hidden="1" customWidth="1"/>
    <col min="1302" max="1536" width="9" style="14"/>
    <col min="1537" max="1537" width="14.375" style="14" customWidth="1"/>
    <col min="1538" max="1538" width="8.25" style="14" customWidth="1"/>
    <col min="1539" max="1539" width="8.75" style="14" customWidth="1"/>
    <col min="1540" max="1540" width="2.5" style="14" customWidth="1"/>
    <col min="1541" max="1541" width="8.75" style="14" customWidth="1"/>
    <col min="1542" max="1543" width="6" style="14" customWidth="1"/>
    <col min="1544" max="1544" width="3.125" style="14" customWidth="1"/>
    <col min="1545" max="1546" width="6" style="14" customWidth="1"/>
    <col min="1547" max="1547" width="2.625" style="14" customWidth="1"/>
    <col min="1548" max="1548" width="6" style="14" customWidth="1"/>
    <col min="1549" max="1549" width="9.5" style="14" customWidth="1"/>
    <col min="1550" max="1550" width="6.875" style="14" customWidth="1"/>
    <col min="1551" max="1553" width="6.5" style="14" customWidth="1"/>
    <col min="1554" max="1556" width="9" style="14"/>
    <col min="1557" max="1557" width="0" style="14" hidden="1" customWidth="1"/>
    <col min="1558" max="1792" width="9" style="14"/>
    <col min="1793" max="1793" width="14.375" style="14" customWidth="1"/>
    <col min="1794" max="1794" width="8.25" style="14" customWidth="1"/>
    <col min="1795" max="1795" width="8.75" style="14" customWidth="1"/>
    <col min="1796" max="1796" width="2.5" style="14" customWidth="1"/>
    <col min="1797" max="1797" width="8.75" style="14" customWidth="1"/>
    <col min="1798" max="1799" width="6" style="14" customWidth="1"/>
    <col min="1800" max="1800" width="3.125" style="14" customWidth="1"/>
    <col min="1801" max="1802" width="6" style="14" customWidth="1"/>
    <col min="1803" max="1803" width="2.625" style="14" customWidth="1"/>
    <col min="1804" max="1804" width="6" style="14" customWidth="1"/>
    <col min="1805" max="1805" width="9.5" style="14" customWidth="1"/>
    <col min="1806" max="1806" width="6.875" style="14" customWidth="1"/>
    <col min="1807" max="1809" width="6.5" style="14" customWidth="1"/>
    <col min="1810" max="1812" width="9" style="14"/>
    <col min="1813" max="1813" width="0" style="14" hidden="1" customWidth="1"/>
    <col min="1814" max="2048" width="9" style="14"/>
    <col min="2049" max="2049" width="14.375" style="14" customWidth="1"/>
    <col min="2050" max="2050" width="8.25" style="14" customWidth="1"/>
    <col min="2051" max="2051" width="8.75" style="14" customWidth="1"/>
    <col min="2052" max="2052" width="2.5" style="14" customWidth="1"/>
    <col min="2053" max="2053" width="8.75" style="14" customWidth="1"/>
    <col min="2054" max="2055" width="6" style="14" customWidth="1"/>
    <col min="2056" max="2056" width="3.125" style="14" customWidth="1"/>
    <col min="2057" max="2058" width="6" style="14" customWidth="1"/>
    <col min="2059" max="2059" width="2.625" style="14" customWidth="1"/>
    <col min="2060" max="2060" width="6" style="14" customWidth="1"/>
    <col min="2061" max="2061" width="9.5" style="14" customWidth="1"/>
    <col min="2062" max="2062" width="6.875" style="14" customWidth="1"/>
    <col min="2063" max="2065" width="6.5" style="14" customWidth="1"/>
    <col min="2066" max="2068" width="9" style="14"/>
    <col min="2069" max="2069" width="0" style="14" hidden="1" customWidth="1"/>
    <col min="2070" max="2304" width="9" style="14"/>
    <col min="2305" max="2305" width="14.375" style="14" customWidth="1"/>
    <col min="2306" max="2306" width="8.25" style="14" customWidth="1"/>
    <col min="2307" max="2307" width="8.75" style="14" customWidth="1"/>
    <col min="2308" max="2308" width="2.5" style="14" customWidth="1"/>
    <col min="2309" max="2309" width="8.75" style="14" customWidth="1"/>
    <col min="2310" max="2311" width="6" style="14" customWidth="1"/>
    <col min="2312" max="2312" width="3.125" style="14" customWidth="1"/>
    <col min="2313" max="2314" width="6" style="14" customWidth="1"/>
    <col min="2315" max="2315" width="2.625" style="14" customWidth="1"/>
    <col min="2316" max="2316" width="6" style="14" customWidth="1"/>
    <col min="2317" max="2317" width="9.5" style="14" customWidth="1"/>
    <col min="2318" max="2318" width="6.875" style="14" customWidth="1"/>
    <col min="2319" max="2321" width="6.5" style="14" customWidth="1"/>
    <col min="2322" max="2324" width="9" style="14"/>
    <col min="2325" max="2325" width="0" style="14" hidden="1" customWidth="1"/>
    <col min="2326" max="2560" width="9" style="14"/>
    <col min="2561" max="2561" width="14.375" style="14" customWidth="1"/>
    <col min="2562" max="2562" width="8.25" style="14" customWidth="1"/>
    <col min="2563" max="2563" width="8.75" style="14" customWidth="1"/>
    <col min="2564" max="2564" width="2.5" style="14" customWidth="1"/>
    <col min="2565" max="2565" width="8.75" style="14" customWidth="1"/>
    <col min="2566" max="2567" width="6" style="14" customWidth="1"/>
    <col min="2568" max="2568" width="3.125" style="14" customWidth="1"/>
    <col min="2569" max="2570" width="6" style="14" customWidth="1"/>
    <col min="2571" max="2571" width="2.625" style="14" customWidth="1"/>
    <col min="2572" max="2572" width="6" style="14" customWidth="1"/>
    <col min="2573" max="2573" width="9.5" style="14" customWidth="1"/>
    <col min="2574" max="2574" width="6.875" style="14" customWidth="1"/>
    <col min="2575" max="2577" width="6.5" style="14" customWidth="1"/>
    <col min="2578" max="2580" width="9" style="14"/>
    <col min="2581" max="2581" width="0" style="14" hidden="1" customWidth="1"/>
    <col min="2582" max="2816" width="9" style="14"/>
    <col min="2817" max="2817" width="14.375" style="14" customWidth="1"/>
    <col min="2818" max="2818" width="8.25" style="14" customWidth="1"/>
    <col min="2819" max="2819" width="8.75" style="14" customWidth="1"/>
    <col min="2820" max="2820" width="2.5" style="14" customWidth="1"/>
    <col min="2821" max="2821" width="8.75" style="14" customWidth="1"/>
    <col min="2822" max="2823" width="6" style="14" customWidth="1"/>
    <col min="2824" max="2824" width="3.125" style="14" customWidth="1"/>
    <col min="2825" max="2826" width="6" style="14" customWidth="1"/>
    <col min="2827" max="2827" width="2.625" style="14" customWidth="1"/>
    <col min="2828" max="2828" width="6" style="14" customWidth="1"/>
    <col min="2829" max="2829" width="9.5" style="14" customWidth="1"/>
    <col min="2830" max="2830" width="6.875" style="14" customWidth="1"/>
    <col min="2831" max="2833" width="6.5" style="14" customWidth="1"/>
    <col min="2834" max="2836" width="9" style="14"/>
    <col min="2837" max="2837" width="0" style="14" hidden="1" customWidth="1"/>
    <col min="2838" max="3072" width="9" style="14"/>
    <col min="3073" max="3073" width="14.375" style="14" customWidth="1"/>
    <col min="3074" max="3074" width="8.25" style="14" customWidth="1"/>
    <col min="3075" max="3075" width="8.75" style="14" customWidth="1"/>
    <col min="3076" max="3076" width="2.5" style="14" customWidth="1"/>
    <col min="3077" max="3077" width="8.75" style="14" customWidth="1"/>
    <col min="3078" max="3079" width="6" style="14" customWidth="1"/>
    <col min="3080" max="3080" width="3.125" style="14" customWidth="1"/>
    <col min="3081" max="3082" width="6" style="14" customWidth="1"/>
    <col min="3083" max="3083" width="2.625" style="14" customWidth="1"/>
    <col min="3084" max="3084" width="6" style="14" customWidth="1"/>
    <col min="3085" max="3085" width="9.5" style="14" customWidth="1"/>
    <col min="3086" max="3086" width="6.875" style="14" customWidth="1"/>
    <col min="3087" max="3089" width="6.5" style="14" customWidth="1"/>
    <col min="3090" max="3092" width="9" style="14"/>
    <col min="3093" max="3093" width="0" style="14" hidden="1" customWidth="1"/>
    <col min="3094" max="3328" width="9" style="14"/>
    <col min="3329" max="3329" width="14.375" style="14" customWidth="1"/>
    <col min="3330" max="3330" width="8.25" style="14" customWidth="1"/>
    <col min="3331" max="3331" width="8.75" style="14" customWidth="1"/>
    <col min="3332" max="3332" width="2.5" style="14" customWidth="1"/>
    <col min="3333" max="3333" width="8.75" style="14" customWidth="1"/>
    <col min="3334" max="3335" width="6" style="14" customWidth="1"/>
    <col min="3336" max="3336" width="3.125" style="14" customWidth="1"/>
    <col min="3337" max="3338" width="6" style="14" customWidth="1"/>
    <col min="3339" max="3339" width="2.625" style="14" customWidth="1"/>
    <col min="3340" max="3340" width="6" style="14" customWidth="1"/>
    <col min="3341" max="3341" width="9.5" style="14" customWidth="1"/>
    <col min="3342" max="3342" width="6.875" style="14" customWidth="1"/>
    <col min="3343" max="3345" width="6.5" style="14" customWidth="1"/>
    <col min="3346" max="3348" width="9" style="14"/>
    <col min="3349" max="3349" width="0" style="14" hidden="1" customWidth="1"/>
    <col min="3350" max="3584" width="9" style="14"/>
    <col min="3585" max="3585" width="14.375" style="14" customWidth="1"/>
    <col min="3586" max="3586" width="8.25" style="14" customWidth="1"/>
    <col min="3587" max="3587" width="8.75" style="14" customWidth="1"/>
    <col min="3588" max="3588" width="2.5" style="14" customWidth="1"/>
    <col min="3589" max="3589" width="8.75" style="14" customWidth="1"/>
    <col min="3590" max="3591" width="6" style="14" customWidth="1"/>
    <col min="3592" max="3592" width="3.125" style="14" customWidth="1"/>
    <col min="3593" max="3594" width="6" style="14" customWidth="1"/>
    <col min="3595" max="3595" width="2.625" style="14" customWidth="1"/>
    <col min="3596" max="3596" width="6" style="14" customWidth="1"/>
    <col min="3597" max="3597" width="9.5" style="14" customWidth="1"/>
    <col min="3598" max="3598" width="6.875" style="14" customWidth="1"/>
    <col min="3599" max="3601" width="6.5" style="14" customWidth="1"/>
    <col min="3602" max="3604" width="9" style="14"/>
    <col min="3605" max="3605" width="0" style="14" hidden="1" customWidth="1"/>
    <col min="3606" max="3840" width="9" style="14"/>
    <col min="3841" max="3841" width="14.375" style="14" customWidth="1"/>
    <col min="3842" max="3842" width="8.25" style="14" customWidth="1"/>
    <col min="3843" max="3843" width="8.75" style="14" customWidth="1"/>
    <col min="3844" max="3844" width="2.5" style="14" customWidth="1"/>
    <col min="3845" max="3845" width="8.75" style="14" customWidth="1"/>
    <col min="3846" max="3847" width="6" style="14" customWidth="1"/>
    <col min="3848" max="3848" width="3.125" style="14" customWidth="1"/>
    <col min="3849" max="3850" width="6" style="14" customWidth="1"/>
    <col min="3851" max="3851" width="2.625" style="14" customWidth="1"/>
    <col min="3852" max="3852" width="6" style="14" customWidth="1"/>
    <col min="3853" max="3853" width="9.5" style="14" customWidth="1"/>
    <col min="3854" max="3854" width="6.875" style="14" customWidth="1"/>
    <col min="3855" max="3857" width="6.5" style="14" customWidth="1"/>
    <col min="3858" max="3860" width="9" style="14"/>
    <col min="3861" max="3861" width="0" style="14" hidden="1" customWidth="1"/>
    <col min="3862" max="4096" width="9" style="14"/>
    <col min="4097" max="4097" width="14.375" style="14" customWidth="1"/>
    <col min="4098" max="4098" width="8.25" style="14" customWidth="1"/>
    <col min="4099" max="4099" width="8.75" style="14" customWidth="1"/>
    <col min="4100" max="4100" width="2.5" style="14" customWidth="1"/>
    <col min="4101" max="4101" width="8.75" style="14" customWidth="1"/>
    <col min="4102" max="4103" width="6" style="14" customWidth="1"/>
    <col min="4104" max="4104" width="3.125" style="14" customWidth="1"/>
    <col min="4105" max="4106" width="6" style="14" customWidth="1"/>
    <col min="4107" max="4107" width="2.625" style="14" customWidth="1"/>
    <col min="4108" max="4108" width="6" style="14" customWidth="1"/>
    <col min="4109" max="4109" width="9.5" style="14" customWidth="1"/>
    <col min="4110" max="4110" width="6.875" style="14" customWidth="1"/>
    <col min="4111" max="4113" width="6.5" style="14" customWidth="1"/>
    <col min="4114" max="4116" width="9" style="14"/>
    <col min="4117" max="4117" width="0" style="14" hidden="1" customWidth="1"/>
    <col min="4118" max="4352" width="9" style="14"/>
    <col min="4353" max="4353" width="14.375" style="14" customWidth="1"/>
    <col min="4354" max="4354" width="8.25" style="14" customWidth="1"/>
    <col min="4355" max="4355" width="8.75" style="14" customWidth="1"/>
    <col min="4356" max="4356" width="2.5" style="14" customWidth="1"/>
    <col min="4357" max="4357" width="8.75" style="14" customWidth="1"/>
    <col min="4358" max="4359" width="6" style="14" customWidth="1"/>
    <col min="4360" max="4360" width="3.125" style="14" customWidth="1"/>
    <col min="4361" max="4362" width="6" style="14" customWidth="1"/>
    <col min="4363" max="4363" width="2.625" style="14" customWidth="1"/>
    <col min="4364" max="4364" width="6" style="14" customWidth="1"/>
    <col min="4365" max="4365" width="9.5" style="14" customWidth="1"/>
    <col min="4366" max="4366" width="6.875" style="14" customWidth="1"/>
    <col min="4367" max="4369" width="6.5" style="14" customWidth="1"/>
    <col min="4370" max="4372" width="9" style="14"/>
    <col min="4373" max="4373" width="0" style="14" hidden="1" customWidth="1"/>
    <col min="4374" max="4608" width="9" style="14"/>
    <col min="4609" max="4609" width="14.375" style="14" customWidth="1"/>
    <col min="4610" max="4610" width="8.25" style="14" customWidth="1"/>
    <col min="4611" max="4611" width="8.75" style="14" customWidth="1"/>
    <col min="4612" max="4612" width="2.5" style="14" customWidth="1"/>
    <col min="4613" max="4613" width="8.75" style="14" customWidth="1"/>
    <col min="4614" max="4615" width="6" style="14" customWidth="1"/>
    <col min="4616" max="4616" width="3.125" style="14" customWidth="1"/>
    <col min="4617" max="4618" width="6" style="14" customWidth="1"/>
    <col min="4619" max="4619" width="2.625" style="14" customWidth="1"/>
    <col min="4620" max="4620" width="6" style="14" customWidth="1"/>
    <col min="4621" max="4621" width="9.5" style="14" customWidth="1"/>
    <col min="4622" max="4622" width="6.875" style="14" customWidth="1"/>
    <col min="4623" max="4625" width="6.5" style="14" customWidth="1"/>
    <col min="4626" max="4628" width="9" style="14"/>
    <col min="4629" max="4629" width="0" style="14" hidden="1" customWidth="1"/>
    <col min="4630" max="4864" width="9" style="14"/>
    <col min="4865" max="4865" width="14.375" style="14" customWidth="1"/>
    <col min="4866" max="4866" width="8.25" style="14" customWidth="1"/>
    <col min="4867" max="4867" width="8.75" style="14" customWidth="1"/>
    <col min="4868" max="4868" width="2.5" style="14" customWidth="1"/>
    <col min="4869" max="4869" width="8.75" style="14" customWidth="1"/>
    <col min="4870" max="4871" width="6" style="14" customWidth="1"/>
    <col min="4872" max="4872" width="3.125" style="14" customWidth="1"/>
    <col min="4873" max="4874" width="6" style="14" customWidth="1"/>
    <col min="4875" max="4875" width="2.625" style="14" customWidth="1"/>
    <col min="4876" max="4876" width="6" style="14" customWidth="1"/>
    <col min="4877" max="4877" width="9.5" style="14" customWidth="1"/>
    <col min="4878" max="4878" width="6.875" style="14" customWidth="1"/>
    <col min="4879" max="4881" width="6.5" style="14" customWidth="1"/>
    <col min="4882" max="4884" width="9" style="14"/>
    <col min="4885" max="4885" width="0" style="14" hidden="1" customWidth="1"/>
    <col min="4886" max="5120" width="9" style="14"/>
    <col min="5121" max="5121" width="14.375" style="14" customWidth="1"/>
    <col min="5122" max="5122" width="8.25" style="14" customWidth="1"/>
    <col min="5123" max="5123" width="8.75" style="14" customWidth="1"/>
    <col min="5124" max="5124" width="2.5" style="14" customWidth="1"/>
    <col min="5125" max="5125" width="8.75" style="14" customWidth="1"/>
    <col min="5126" max="5127" width="6" style="14" customWidth="1"/>
    <col min="5128" max="5128" width="3.125" style="14" customWidth="1"/>
    <col min="5129" max="5130" width="6" style="14" customWidth="1"/>
    <col min="5131" max="5131" width="2.625" style="14" customWidth="1"/>
    <col min="5132" max="5132" width="6" style="14" customWidth="1"/>
    <col min="5133" max="5133" width="9.5" style="14" customWidth="1"/>
    <col min="5134" max="5134" width="6.875" style="14" customWidth="1"/>
    <col min="5135" max="5137" width="6.5" style="14" customWidth="1"/>
    <col min="5138" max="5140" width="9" style="14"/>
    <col min="5141" max="5141" width="0" style="14" hidden="1" customWidth="1"/>
    <col min="5142" max="5376" width="9" style="14"/>
    <col min="5377" max="5377" width="14.375" style="14" customWidth="1"/>
    <col min="5378" max="5378" width="8.25" style="14" customWidth="1"/>
    <col min="5379" max="5379" width="8.75" style="14" customWidth="1"/>
    <col min="5380" max="5380" width="2.5" style="14" customWidth="1"/>
    <col min="5381" max="5381" width="8.75" style="14" customWidth="1"/>
    <col min="5382" max="5383" width="6" style="14" customWidth="1"/>
    <col min="5384" max="5384" width="3.125" style="14" customWidth="1"/>
    <col min="5385" max="5386" width="6" style="14" customWidth="1"/>
    <col min="5387" max="5387" width="2.625" style="14" customWidth="1"/>
    <col min="5388" max="5388" width="6" style="14" customWidth="1"/>
    <col min="5389" max="5389" width="9.5" style="14" customWidth="1"/>
    <col min="5390" max="5390" width="6.875" style="14" customWidth="1"/>
    <col min="5391" max="5393" width="6.5" style="14" customWidth="1"/>
    <col min="5394" max="5396" width="9" style="14"/>
    <col min="5397" max="5397" width="0" style="14" hidden="1" customWidth="1"/>
    <col min="5398" max="5632" width="9" style="14"/>
    <col min="5633" max="5633" width="14.375" style="14" customWidth="1"/>
    <col min="5634" max="5634" width="8.25" style="14" customWidth="1"/>
    <col min="5635" max="5635" width="8.75" style="14" customWidth="1"/>
    <col min="5636" max="5636" width="2.5" style="14" customWidth="1"/>
    <col min="5637" max="5637" width="8.75" style="14" customWidth="1"/>
    <col min="5638" max="5639" width="6" style="14" customWidth="1"/>
    <col min="5640" max="5640" width="3.125" style="14" customWidth="1"/>
    <col min="5641" max="5642" width="6" style="14" customWidth="1"/>
    <col min="5643" max="5643" width="2.625" style="14" customWidth="1"/>
    <col min="5644" max="5644" width="6" style="14" customWidth="1"/>
    <col min="5645" max="5645" width="9.5" style="14" customWidth="1"/>
    <col min="5646" max="5646" width="6.875" style="14" customWidth="1"/>
    <col min="5647" max="5649" width="6.5" style="14" customWidth="1"/>
    <col min="5650" max="5652" width="9" style="14"/>
    <col min="5653" max="5653" width="0" style="14" hidden="1" customWidth="1"/>
    <col min="5654" max="5888" width="9" style="14"/>
    <col min="5889" max="5889" width="14.375" style="14" customWidth="1"/>
    <col min="5890" max="5890" width="8.25" style="14" customWidth="1"/>
    <col min="5891" max="5891" width="8.75" style="14" customWidth="1"/>
    <col min="5892" max="5892" width="2.5" style="14" customWidth="1"/>
    <col min="5893" max="5893" width="8.75" style="14" customWidth="1"/>
    <col min="5894" max="5895" width="6" style="14" customWidth="1"/>
    <col min="5896" max="5896" width="3.125" style="14" customWidth="1"/>
    <col min="5897" max="5898" width="6" style="14" customWidth="1"/>
    <col min="5899" max="5899" width="2.625" style="14" customWidth="1"/>
    <col min="5900" max="5900" width="6" style="14" customWidth="1"/>
    <col min="5901" max="5901" width="9.5" style="14" customWidth="1"/>
    <col min="5902" max="5902" width="6.875" style="14" customWidth="1"/>
    <col min="5903" max="5905" width="6.5" style="14" customWidth="1"/>
    <col min="5906" max="5908" width="9" style="14"/>
    <col min="5909" max="5909" width="0" style="14" hidden="1" customWidth="1"/>
    <col min="5910" max="6144" width="9" style="14"/>
    <col min="6145" max="6145" width="14.375" style="14" customWidth="1"/>
    <col min="6146" max="6146" width="8.25" style="14" customWidth="1"/>
    <col min="6147" max="6147" width="8.75" style="14" customWidth="1"/>
    <col min="6148" max="6148" width="2.5" style="14" customWidth="1"/>
    <col min="6149" max="6149" width="8.75" style="14" customWidth="1"/>
    <col min="6150" max="6151" width="6" style="14" customWidth="1"/>
    <col min="6152" max="6152" width="3.125" style="14" customWidth="1"/>
    <col min="6153" max="6154" width="6" style="14" customWidth="1"/>
    <col min="6155" max="6155" width="2.625" style="14" customWidth="1"/>
    <col min="6156" max="6156" width="6" style="14" customWidth="1"/>
    <col min="6157" max="6157" width="9.5" style="14" customWidth="1"/>
    <col min="6158" max="6158" width="6.875" style="14" customWidth="1"/>
    <col min="6159" max="6161" width="6.5" style="14" customWidth="1"/>
    <col min="6162" max="6164" width="9" style="14"/>
    <col min="6165" max="6165" width="0" style="14" hidden="1" customWidth="1"/>
    <col min="6166" max="6400" width="9" style="14"/>
    <col min="6401" max="6401" width="14.375" style="14" customWidth="1"/>
    <col min="6402" max="6402" width="8.25" style="14" customWidth="1"/>
    <col min="6403" max="6403" width="8.75" style="14" customWidth="1"/>
    <col min="6404" max="6404" width="2.5" style="14" customWidth="1"/>
    <col min="6405" max="6405" width="8.75" style="14" customWidth="1"/>
    <col min="6406" max="6407" width="6" style="14" customWidth="1"/>
    <col min="6408" max="6408" width="3.125" style="14" customWidth="1"/>
    <col min="6409" max="6410" width="6" style="14" customWidth="1"/>
    <col min="6411" max="6411" width="2.625" style="14" customWidth="1"/>
    <col min="6412" max="6412" width="6" style="14" customWidth="1"/>
    <col min="6413" max="6413" width="9.5" style="14" customWidth="1"/>
    <col min="6414" max="6414" width="6.875" style="14" customWidth="1"/>
    <col min="6415" max="6417" width="6.5" style="14" customWidth="1"/>
    <col min="6418" max="6420" width="9" style="14"/>
    <col min="6421" max="6421" width="0" style="14" hidden="1" customWidth="1"/>
    <col min="6422" max="6656" width="9" style="14"/>
    <col min="6657" max="6657" width="14.375" style="14" customWidth="1"/>
    <col min="6658" max="6658" width="8.25" style="14" customWidth="1"/>
    <col min="6659" max="6659" width="8.75" style="14" customWidth="1"/>
    <col min="6660" max="6660" width="2.5" style="14" customWidth="1"/>
    <col min="6661" max="6661" width="8.75" style="14" customWidth="1"/>
    <col min="6662" max="6663" width="6" style="14" customWidth="1"/>
    <col min="6664" max="6664" width="3.125" style="14" customWidth="1"/>
    <col min="6665" max="6666" width="6" style="14" customWidth="1"/>
    <col min="6667" max="6667" width="2.625" style="14" customWidth="1"/>
    <col min="6668" max="6668" width="6" style="14" customWidth="1"/>
    <col min="6669" max="6669" width="9.5" style="14" customWidth="1"/>
    <col min="6670" max="6670" width="6.875" style="14" customWidth="1"/>
    <col min="6671" max="6673" width="6.5" style="14" customWidth="1"/>
    <col min="6674" max="6676" width="9" style="14"/>
    <col min="6677" max="6677" width="0" style="14" hidden="1" customWidth="1"/>
    <col min="6678" max="6912" width="9" style="14"/>
    <col min="6913" max="6913" width="14.375" style="14" customWidth="1"/>
    <col min="6914" max="6914" width="8.25" style="14" customWidth="1"/>
    <col min="6915" max="6915" width="8.75" style="14" customWidth="1"/>
    <col min="6916" max="6916" width="2.5" style="14" customWidth="1"/>
    <col min="6917" max="6917" width="8.75" style="14" customWidth="1"/>
    <col min="6918" max="6919" width="6" style="14" customWidth="1"/>
    <col min="6920" max="6920" width="3.125" style="14" customWidth="1"/>
    <col min="6921" max="6922" width="6" style="14" customWidth="1"/>
    <col min="6923" max="6923" width="2.625" style="14" customWidth="1"/>
    <col min="6924" max="6924" width="6" style="14" customWidth="1"/>
    <col min="6925" max="6925" width="9.5" style="14" customWidth="1"/>
    <col min="6926" max="6926" width="6.875" style="14" customWidth="1"/>
    <col min="6927" max="6929" width="6.5" style="14" customWidth="1"/>
    <col min="6930" max="6932" width="9" style="14"/>
    <col min="6933" max="6933" width="0" style="14" hidden="1" customWidth="1"/>
    <col min="6934" max="7168" width="9" style="14"/>
    <col min="7169" max="7169" width="14.375" style="14" customWidth="1"/>
    <col min="7170" max="7170" width="8.25" style="14" customWidth="1"/>
    <col min="7171" max="7171" width="8.75" style="14" customWidth="1"/>
    <col min="7172" max="7172" width="2.5" style="14" customWidth="1"/>
    <col min="7173" max="7173" width="8.75" style="14" customWidth="1"/>
    <col min="7174" max="7175" width="6" style="14" customWidth="1"/>
    <col min="7176" max="7176" width="3.125" style="14" customWidth="1"/>
    <col min="7177" max="7178" width="6" style="14" customWidth="1"/>
    <col min="7179" max="7179" width="2.625" style="14" customWidth="1"/>
    <col min="7180" max="7180" width="6" style="14" customWidth="1"/>
    <col min="7181" max="7181" width="9.5" style="14" customWidth="1"/>
    <col min="7182" max="7182" width="6.875" style="14" customWidth="1"/>
    <col min="7183" max="7185" width="6.5" style="14" customWidth="1"/>
    <col min="7186" max="7188" width="9" style="14"/>
    <col min="7189" max="7189" width="0" style="14" hidden="1" customWidth="1"/>
    <col min="7190" max="7424" width="9" style="14"/>
    <col min="7425" max="7425" width="14.375" style="14" customWidth="1"/>
    <col min="7426" max="7426" width="8.25" style="14" customWidth="1"/>
    <col min="7427" max="7427" width="8.75" style="14" customWidth="1"/>
    <col min="7428" max="7428" width="2.5" style="14" customWidth="1"/>
    <col min="7429" max="7429" width="8.75" style="14" customWidth="1"/>
    <col min="7430" max="7431" width="6" style="14" customWidth="1"/>
    <col min="7432" max="7432" width="3.125" style="14" customWidth="1"/>
    <col min="7433" max="7434" width="6" style="14" customWidth="1"/>
    <col min="7435" max="7435" width="2.625" style="14" customWidth="1"/>
    <col min="7436" max="7436" width="6" style="14" customWidth="1"/>
    <col min="7437" max="7437" width="9.5" style="14" customWidth="1"/>
    <col min="7438" max="7438" width="6.875" style="14" customWidth="1"/>
    <col min="7439" max="7441" width="6.5" style="14" customWidth="1"/>
    <col min="7442" max="7444" width="9" style="14"/>
    <col min="7445" max="7445" width="0" style="14" hidden="1" customWidth="1"/>
    <col min="7446" max="7680" width="9" style="14"/>
    <col min="7681" max="7681" width="14.375" style="14" customWidth="1"/>
    <col min="7682" max="7682" width="8.25" style="14" customWidth="1"/>
    <col min="7683" max="7683" width="8.75" style="14" customWidth="1"/>
    <col min="7684" max="7684" width="2.5" style="14" customWidth="1"/>
    <col min="7685" max="7685" width="8.75" style="14" customWidth="1"/>
    <col min="7686" max="7687" width="6" style="14" customWidth="1"/>
    <col min="7688" max="7688" width="3.125" style="14" customWidth="1"/>
    <col min="7689" max="7690" width="6" style="14" customWidth="1"/>
    <col min="7691" max="7691" width="2.625" style="14" customWidth="1"/>
    <col min="7692" max="7692" width="6" style="14" customWidth="1"/>
    <col min="7693" max="7693" width="9.5" style="14" customWidth="1"/>
    <col min="7694" max="7694" width="6.875" style="14" customWidth="1"/>
    <col min="7695" max="7697" width="6.5" style="14" customWidth="1"/>
    <col min="7698" max="7700" width="9" style="14"/>
    <col min="7701" max="7701" width="0" style="14" hidden="1" customWidth="1"/>
    <col min="7702" max="7936" width="9" style="14"/>
    <col min="7937" max="7937" width="14.375" style="14" customWidth="1"/>
    <col min="7938" max="7938" width="8.25" style="14" customWidth="1"/>
    <col min="7939" max="7939" width="8.75" style="14" customWidth="1"/>
    <col min="7940" max="7940" width="2.5" style="14" customWidth="1"/>
    <col min="7941" max="7941" width="8.75" style="14" customWidth="1"/>
    <col min="7942" max="7943" width="6" style="14" customWidth="1"/>
    <col min="7944" max="7944" width="3.125" style="14" customWidth="1"/>
    <col min="7945" max="7946" width="6" style="14" customWidth="1"/>
    <col min="7947" max="7947" width="2.625" style="14" customWidth="1"/>
    <col min="7948" max="7948" width="6" style="14" customWidth="1"/>
    <col min="7949" max="7949" width="9.5" style="14" customWidth="1"/>
    <col min="7950" max="7950" width="6.875" style="14" customWidth="1"/>
    <col min="7951" max="7953" width="6.5" style="14" customWidth="1"/>
    <col min="7954" max="7956" width="9" style="14"/>
    <col min="7957" max="7957" width="0" style="14" hidden="1" customWidth="1"/>
    <col min="7958" max="8192" width="9" style="14"/>
    <col min="8193" max="8193" width="14.375" style="14" customWidth="1"/>
    <col min="8194" max="8194" width="8.25" style="14" customWidth="1"/>
    <col min="8195" max="8195" width="8.75" style="14" customWidth="1"/>
    <col min="8196" max="8196" width="2.5" style="14" customWidth="1"/>
    <col min="8197" max="8197" width="8.75" style="14" customWidth="1"/>
    <col min="8198" max="8199" width="6" style="14" customWidth="1"/>
    <col min="8200" max="8200" width="3.125" style="14" customWidth="1"/>
    <col min="8201" max="8202" width="6" style="14" customWidth="1"/>
    <col min="8203" max="8203" width="2.625" style="14" customWidth="1"/>
    <col min="8204" max="8204" width="6" style="14" customWidth="1"/>
    <col min="8205" max="8205" width="9.5" style="14" customWidth="1"/>
    <col min="8206" max="8206" width="6.875" style="14" customWidth="1"/>
    <col min="8207" max="8209" width="6.5" style="14" customWidth="1"/>
    <col min="8210" max="8212" width="9" style="14"/>
    <col min="8213" max="8213" width="0" style="14" hidden="1" customWidth="1"/>
    <col min="8214" max="8448" width="9" style="14"/>
    <col min="8449" max="8449" width="14.375" style="14" customWidth="1"/>
    <col min="8450" max="8450" width="8.25" style="14" customWidth="1"/>
    <col min="8451" max="8451" width="8.75" style="14" customWidth="1"/>
    <col min="8452" max="8452" width="2.5" style="14" customWidth="1"/>
    <col min="8453" max="8453" width="8.75" style="14" customWidth="1"/>
    <col min="8454" max="8455" width="6" style="14" customWidth="1"/>
    <col min="8456" max="8456" width="3.125" style="14" customWidth="1"/>
    <col min="8457" max="8458" width="6" style="14" customWidth="1"/>
    <col min="8459" max="8459" width="2.625" style="14" customWidth="1"/>
    <col min="8460" max="8460" width="6" style="14" customWidth="1"/>
    <col min="8461" max="8461" width="9.5" style="14" customWidth="1"/>
    <col min="8462" max="8462" width="6.875" style="14" customWidth="1"/>
    <col min="8463" max="8465" width="6.5" style="14" customWidth="1"/>
    <col min="8466" max="8468" width="9" style="14"/>
    <col min="8469" max="8469" width="0" style="14" hidden="1" customWidth="1"/>
    <col min="8470" max="8704" width="9" style="14"/>
    <col min="8705" max="8705" width="14.375" style="14" customWidth="1"/>
    <col min="8706" max="8706" width="8.25" style="14" customWidth="1"/>
    <col min="8707" max="8707" width="8.75" style="14" customWidth="1"/>
    <col min="8708" max="8708" width="2.5" style="14" customWidth="1"/>
    <col min="8709" max="8709" width="8.75" style="14" customWidth="1"/>
    <col min="8710" max="8711" width="6" style="14" customWidth="1"/>
    <col min="8712" max="8712" width="3.125" style="14" customWidth="1"/>
    <col min="8713" max="8714" width="6" style="14" customWidth="1"/>
    <col min="8715" max="8715" width="2.625" style="14" customWidth="1"/>
    <col min="8716" max="8716" width="6" style="14" customWidth="1"/>
    <col min="8717" max="8717" width="9.5" style="14" customWidth="1"/>
    <col min="8718" max="8718" width="6.875" style="14" customWidth="1"/>
    <col min="8719" max="8721" width="6.5" style="14" customWidth="1"/>
    <col min="8722" max="8724" width="9" style="14"/>
    <col min="8725" max="8725" width="0" style="14" hidden="1" customWidth="1"/>
    <col min="8726" max="8960" width="9" style="14"/>
    <col min="8961" max="8961" width="14.375" style="14" customWidth="1"/>
    <col min="8962" max="8962" width="8.25" style="14" customWidth="1"/>
    <col min="8963" max="8963" width="8.75" style="14" customWidth="1"/>
    <col min="8964" max="8964" width="2.5" style="14" customWidth="1"/>
    <col min="8965" max="8965" width="8.75" style="14" customWidth="1"/>
    <col min="8966" max="8967" width="6" style="14" customWidth="1"/>
    <col min="8968" max="8968" width="3.125" style="14" customWidth="1"/>
    <col min="8969" max="8970" width="6" style="14" customWidth="1"/>
    <col min="8971" max="8971" width="2.625" style="14" customWidth="1"/>
    <col min="8972" max="8972" width="6" style="14" customWidth="1"/>
    <col min="8973" max="8973" width="9.5" style="14" customWidth="1"/>
    <col min="8974" max="8974" width="6.875" style="14" customWidth="1"/>
    <col min="8975" max="8977" width="6.5" style="14" customWidth="1"/>
    <col min="8978" max="8980" width="9" style="14"/>
    <col min="8981" max="8981" width="0" style="14" hidden="1" customWidth="1"/>
    <col min="8982" max="9216" width="9" style="14"/>
    <col min="9217" max="9217" width="14.375" style="14" customWidth="1"/>
    <col min="9218" max="9218" width="8.25" style="14" customWidth="1"/>
    <col min="9219" max="9219" width="8.75" style="14" customWidth="1"/>
    <col min="9220" max="9220" width="2.5" style="14" customWidth="1"/>
    <col min="9221" max="9221" width="8.75" style="14" customWidth="1"/>
    <col min="9222" max="9223" width="6" style="14" customWidth="1"/>
    <col min="9224" max="9224" width="3.125" style="14" customWidth="1"/>
    <col min="9225" max="9226" width="6" style="14" customWidth="1"/>
    <col min="9227" max="9227" width="2.625" style="14" customWidth="1"/>
    <col min="9228" max="9228" width="6" style="14" customWidth="1"/>
    <col min="9229" max="9229" width="9.5" style="14" customWidth="1"/>
    <col min="9230" max="9230" width="6.875" style="14" customWidth="1"/>
    <col min="9231" max="9233" width="6.5" style="14" customWidth="1"/>
    <col min="9234" max="9236" width="9" style="14"/>
    <col min="9237" max="9237" width="0" style="14" hidden="1" customWidth="1"/>
    <col min="9238" max="9472" width="9" style="14"/>
    <col min="9473" max="9473" width="14.375" style="14" customWidth="1"/>
    <col min="9474" max="9474" width="8.25" style="14" customWidth="1"/>
    <col min="9475" max="9475" width="8.75" style="14" customWidth="1"/>
    <col min="9476" max="9476" width="2.5" style="14" customWidth="1"/>
    <col min="9477" max="9477" width="8.75" style="14" customWidth="1"/>
    <col min="9478" max="9479" width="6" style="14" customWidth="1"/>
    <col min="9480" max="9480" width="3.125" style="14" customWidth="1"/>
    <col min="9481" max="9482" width="6" style="14" customWidth="1"/>
    <col min="9483" max="9483" width="2.625" style="14" customWidth="1"/>
    <col min="9484" max="9484" width="6" style="14" customWidth="1"/>
    <col min="9485" max="9485" width="9.5" style="14" customWidth="1"/>
    <col min="9486" max="9486" width="6.875" style="14" customWidth="1"/>
    <col min="9487" max="9489" width="6.5" style="14" customWidth="1"/>
    <col min="9490" max="9492" width="9" style="14"/>
    <col min="9493" max="9493" width="0" style="14" hidden="1" customWidth="1"/>
    <col min="9494" max="9728" width="9" style="14"/>
    <col min="9729" max="9729" width="14.375" style="14" customWidth="1"/>
    <col min="9730" max="9730" width="8.25" style="14" customWidth="1"/>
    <col min="9731" max="9731" width="8.75" style="14" customWidth="1"/>
    <col min="9732" max="9732" width="2.5" style="14" customWidth="1"/>
    <col min="9733" max="9733" width="8.75" style="14" customWidth="1"/>
    <col min="9734" max="9735" width="6" style="14" customWidth="1"/>
    <col min="9736" max="9736" width="3.125" style="14" customWidth="1"/>
    <col min="9737" max="9738" width="6" style="14" customWidth="1"/>
    <col min="9739" max="9739" width="2.625" style="14" customWidth="1"/>
    <col min="9740" max="9740" width="6" style="14" customWidth="1"/>
    <col min="9741" max="9741" width="9.5" style="14" customWidth="1"/>
    <col min="9742" max="9742" width="6.875" style="14" customWidth="1"/>
    <col min="9743" max="9745" width="6.5" style="14" customWidth="1"/>
    <col min="9746" max="9748" width="9" style="14"/>
    <col min="9749" max="9749" width="0" style="14" hidden="1" customWidth="1"/>
    <col min="9750" max="9984" width="9" style="14"/>
    <col min="9985" max="9985" width="14.375" style="14" customWidth="1"/>
    <col min="9986" max="9986" width="8.25" style="14" customWidth="1"/>
    <col min="9987" max="9987" width="8.75" style="14" customWidth="1"/>
    <col min="9988" max="9988" width="2.5" style="14" customWidth="1"/>
    <col min="9989" max="9989" width="8.75" style="14" customWidth="1"/>
    <col min="9990" max="9991" width="6" style="14" customWidth="1"/>
    <col min="9992" max="9992" width="3.125" style="14" customWidth="1"/>
    <col min="9993" max="9994" width="6" style="14" customWidth="1"/>
    <col min="9995" max="9995" width="2.625" style="14" customWidth="1"/>
    <col min="9996" max="9996" width="6" style="14" customWidth="1"/>
    <col min="9997" max="9997" width="9.5" style="14" customWidth="1"/>
    <col min="9998" max="9998" width="6.875" style="14" customWidth="1"/>
    <col min="9999" max="10001" width="6.5" style="14" customWidth="1"/>
    <col min="10002" max="10004" width="9" style="14"/>
    <col min="10005" max="10005" width="0" style="14" hidden="1" customWidth="1"/>
    <col min="10006" max="10240" width="9" style="14"/>
    <col min="10241" max="10241" width="14.375" style="14" customWidth="1"/>
    <col min="10242" max="10242" width="8.25" style="14" customWidth="1"/>
    <col min="10243" max="10243" width="8.75" style="14" customWidth="1"/>
    <col min="10244" max="10244" width="2.5" style="14" customWidth="1"/>
    <col min="10245" max="10245" width="8.75" style="14" customWidth="1"/>
    <col min="10246" max="10247" width="6" style="14" customWidth="1"/>
    <col min="10248" max="10248" width="3.125" style="14" customWidth="1"/>
    <col min="10249" max="10250" width="6" style="14" customWidth="1"/>
    <col min="10251" max="10251" width="2.625" style="14" customWidth="1"/>
    <col min="10252" max="10252" width="6" style="14" customWidth="1"/>
    <col min="10253" max="10253" width="9.5" style="14" customWidth="1"/>
    <col min="10254" max="10254" width="6.875" style="14" customWidth="1"/>
    <col min="10255" max="10257" width="6.5" style="14" customWidth="1"/>
    <col min="10258" max="10260" width="9" style="14"/>
    <col min="10261" max="10261" width="0" style="14" hidden="1" customWidth="1"/>
    <col min="10262" max="10496" width="9" style="14"/>
    <col min="10497" max="10497" width="14.375" style="14" customWidth="1"/>
    <col min="10498" max="10498" width="8.25" style="14" customWidth="1"/>
    <col min="10499" max="10499" width="8.75" style="14" customWidth="1"/>
    <col min="10500" max="10500" width="2.5" style="14" customWidth="1"/>
    <col min="10501" max="10501" width="8.75" style="14" customWidth="1"/>
    <col min="10502" max="10503" width="6" style="14" customWidth="1"/>
    <col min="10504" max="10504" width="3.125" style="14" customWidth="1"/>
    <col min="10505" max="10506" width="6" style="14" customWidth="1"/>
    <col min="10507" max="10507" width="2.625" style="14" customWidth="1"/>
    <col min="10508" max="10508" width="6" style="14" customWidth="1"/>
    <col min="10509" max="10509" width="9.5" style="14" customWidth="1"/>
    <col min="10510" max="10510" width="6.875" style="14" customWidth="1"/>
    <col min="10511" max="10513" width="6.5" style="14" customWidth="1"/>
    <col min="10514" max="10516" width="9" style="14"/>
    <col min="10517" max="10517" width="0" style="14" hidden="1" customWidth="1"/>
    <col min="10518" max="10752" width="9" style="14"/>
    <col min="10753" max="10753" width="14.375" style="14" customWidth="1"/>
    <col min="10754" max="10754" width="8.25" style="14" customWidth="1"/>
    <col min="10755" max="10755" width="8.75" style="14" customWidth="1"/>
    <col min="10756" max="10756" width="2.5" style="14" customWidth="1"/>
    <col min="10757" max="10757" width="8.75" style="14" customWidth="1"/>
    <col min="10758" max="10759" width="6" style="14" customWidth="1"/>
    <col min="10760" max="10760" width="3.125" style="14" customWidth="1"/>
    <col min="10761" max="10762" width="6" style="14" customWidth="1"/>
    <col min="10763" max="10763" width="2.625" style="14" customWidth="1"/>
    <col min="10764" max="10764" width="6" style="14" customWidth="1"/>
    <col min="10765" max="10765" width="9.5" style="14" customWidth="1"/>
    <col min="10766" max="10766" width="6.875" style="14" customWidth="1"/>
    <col min="10767" max="10769" width="6.5" style="14" customWidth="1"/>
    <col min="10770" max="10772" width="9" style="14"/>
    <col min="10773" max="10773" width="0" style="14" hidden="1" customWidth="1"/>
    <col min="10774" max="11008" width="9" style="14"/>
    <col min="11009" max="11009" width="14.375" style="14" customWidth="1"/>
    <col min="11010" max="11010" width="8.25" style="14" customWidth="1"/>
    <col min="11011" max="11011" width="8.75" style="14" customWidth="1"/>
    <col min="11012" max="11012" width="2.5" style="14" customWidth="1"/>
    <col min="11013" max="11013" width="8.75" style="14" customWidth="1"/>
    <col min="11014" max="11015" width="6" style="14" customWidth="1"/>
    <col min="11016" max="11016" width="3.125" style="14" customWidth="1"/>
    <col min="11017" max="11018" width="6" style="14" customWidth="1"/>
    <col min="11019" max="11019" width="2.625" style="14" customWidth="1"/>
    <col min="11020" max="11020" width="6" style="14" customWidth="1"/>
    <col min="11021" max="11021" width="9.5" style="14" customWidth="1"/>
    <col min="11022" max="11022" width="6.875" style="14" customWidth="1"/>
    <col min="11023" max="11025" width="6.5" style="14" customWidth="1"/>
    <col min="11026" max="11028" width="9" style="14"/>
    <col min="11029" max="11029" width="0" style="14" hidden="1" customWidth="1"/>
    <col min="11030" max="11264" width="9" style="14"/>
    <col min="11265" max="11265" width="14.375" style="14" customWidth="1"/>
    <col min="11266" max="11266" width="8.25" style="14" customWidth="1"/>
    <col min="11267" max="11267" width="8.75" style="14" customWidth="1"/>
    <col min="11268" max="11268" width="2.5" style="14" customWidth="1"/>
    <col min="11269" max="11269" width="8.75" style="14" customWidth="1"/>
    <col min="11270" max="11271" width="6" style="14" customWidth="1"/>
    <col min="11272" max="11272" width="3.125" style="14" customWidth="1"/>
    <col min="11273" max="11274" width="6" style="14" customWidth="1"/>
    <col min="11275" max="11275" width="2.625" style="14" customWidth="1"/>
    <col min="11276" max="11276" width="6" style="14" customWidth="1"/>
    <col min="11277" max="11277" width="9.5" style="14" customWidth="1"/>
    <col min="11278" max="11278" width="6.875" style="14" customWidth="1"/>
    <col min="11279" max="11281" width="6.5" style="14" customWidth="1"/>
    <col min="11282" max="11284" width="9" style="14"/>
    <col min="11285" max="11285" width="0" style="14" hidden="1" customWidth="1"/>
    <col min="11286" max="11520" width="9" style="14"/>
    <col min="11521" max="11521" width="14.375" style="14" customWidth="1"/>
    <col min="11522" max="11522" width="8.25" style="14" customWidth="1"/>
    <col min="11523" max="11523" width="8.75" style="14" customWidth="1"/>
    <col min="11524" max="11524" width="2.5" style="14" customWidth="1"/>
    <col min="11525" max="11525" width="8.75" style="14" customWidth="1"/>
    <col min="11526" max="11527" width="6" style="14" customWidth="1"/>
    <col min="11528" max="11528" width="3.125" style="14" customWidth="1"/>
    <col min="11529" max="11530" width="6" style="14" customWidth="1"/>
    <col min="11531" max="11531" width="2.625" style="14" customWidth="1"/>
    <col min="11532" max="11532" width="6" style="14" customWidth="1"/>
    <col min="11533" max="11533" width="9.5" style="14" customWidth="1"/>
    <col min="11534" max="11534" width="6.875" style="14" customWidth="1"/>
    <col min="11535" max="11537" width="6.5" style="14" customWidth="1"/>
    <col min="11538" max="11540" width="9" style="14"/>
    <col min="11541" max="11541" width="0" style="14" hidden="1" customWidth="1"/>
    <col min="11542" max="11776" width="9" style="14"/>
    <col min="11777" max="11777" width="14.375" style="14" customWidth="1"/>
    <col min="11778" max="11778" width="8.25" style="14" customWidth="1"/>
    <col min="11779" max="11779" width="8.75" style="14" customWidth="1"/>
    <col min="11780" max="11780" width="2.5" style="14" customWidth="1"/>
    <col min="11781" max="11781" width="8.75" style="14" customWidth="1"/>
    <col min="11782" max="11783" width="6" style="14" customWidth="1"/>
    <col min="11784" max="11784" width="3.125" style="14" customWidth="1"/>
    <col min="11785" max="11786" width="6" style="14" customWidth="1"/>
    <col min="11787" max="11787" width="2.625" style="14" customWidth="1"/>
    <col min="11788" max="11788" width="6" style="14" customWidth="1"/>
    <col min="11789" max="11789" width="9.5" style="14" customWidth="1"/>
    <col min="11790" max="11790" width="6.875" style="14" customWidth="1"/>
    <col min="11791" max="11793" width="6.5" style="14" customWidth="1"/>
    <col min="11794" max="11796" width="9" style="14"/>
    <col min="11797" max="11797" width="0" style="14" hidden="1" customWidth="1"/>
    <col min="11798" max="12032" width="9" style="14"/>
    <col min="12033" max="12033" width="14.375" style="14" customWidth="1"/>
    <col min="12034" max="12034" width="8.25" style="14" customWidth="1"/>
    <col min="12035" max="12035" width="8.75" style="14" customWidth="1"/>
    <col min="12036" max="12036" width="2.5" style="14" customWidth="1"/>
    <col min="12037" max="12037" width="8.75" style="14" customWidth="1"/>
    <col min="12038" max="12039" width="6" style="14" customWidth="1"/>
    <col min="12040" max="12040" width="3.125" style="14" customWidth="1"/>
    <col min="12041" max="12042" width="6" style="14" customWidth="1"/>
    <col min="12043" max="12043" width="2.625" style="14" customWidth="1"/>
    <col min="12044" max="12044" width="6" style="14" customWidth="1"/>
    <col min="12045" max="12045" width="9.5" style="14" customWidth="1"/>
    <col min="12046" max="12046" width="6.875" style="14" customWidth="1"/>
    <col min="12047" max="12049" width="6.5" style="14" customWidth="1"/>
    <col min="12050" max="12052" width="9" style="14"/>
    <col min="12053" max="12053" width="0" style="14" hidden="1" customWidth="1"/>
    <col min="12054" max="12288" width="9" style="14"/>
    <col min="12289" max="12289" width="14.375" style="14" customWidth="1"/>
    <col min="12290" max="12290" width="8.25" style="14" customWidth="1"/>
    <col min="12291" max="12291" width="8.75" style="14" customWidth="1"/>
    <col min="12292" max="12292" width="2.5" style="14" customWidth="1"/>
    <col min="12293" max="12293" width="8.75" style="14" customWidth="1"/>
    <col min="12294" max="12295" width="6" style="14" customWidth="1"/>
    <col min="12296" max="12296" width="3.125" style="14" customWidth="1"/>
    <col min="12297" max="12298" width="6" style="14" customWidth="1"/>
    <col min="12299" max="12299" width="2.625" style="14" customWidth="1"/>
    <col min="12300" max="12300" width="6" style="14" customWidth="1"/>
    <col min="12301" max="12301" width="9.5" style="14" customWidth="1"/>
    <col min="12302" max="12302" width="6.875" style="14" customWidth="1"/>
    <col min="12303" max="12305" width="6.5" style="14" customWidth="1"/>
    <col min="12306" max="12308" width="9" style="14"/>
    <col min="12309" max="12309" width="0" style="14" hidden="1" customWidth="1"/>
    <col min="12310" max="12544" width="9" style="14"/>
    <col min="12545" max="12545" width="14.375" style="14" customWidth="1"/>
    <col min="12546" max="12546" width="8.25" style="14" customWidth="1"/>
    <col min="12547" max="12547" width="8.75" style="14" customWidth="1"/>
    <col min="12548" max="12548" width="2.5" style="14" customWidth="1"/>
    <col min="12549" max="12549" width="8.75" style="14" customWidth="1"/>
    <col min="12550" max="12551" width="6" style="14" customWidth="1"/>
    <col min="12552" max="12552" width="3.125" style="14" customWidth="1"/>
    <col min="12553" max="12554" width="6" style="14" customWidth="1"/>
    <col min="12555" max="12555" width="2.625" style="14" customWidth="1"/>
    <col min="12556" max="12556" width="6" style="14" customWidth="1"/>
    <col min="12557" max="12557" width="9.5" style="14" customWidth="1"/>
    <col min="12558" max="12558" width="6.875" style="14" customWidth="1"/>
    <col min="12559" max="12561" width="6.5" style="14" customWidth="1"/>
    <col min="12562" max="12564" width="9" style="14"/>
    <col min="12565" max="12565" width="0" style="14" hidden="1" customWidth="1"/>
    <col min="12566" max="12800" width="9" style="14"/>
    <col min="12801" max="12801" width="14.375" style="14" customWidth="1"/>
    <col min="12802" max="12802" width="8.25" style="14" customWidth="1"/>
    <col min="12803" max="12803" width="8.75" style="14" customWidth="1"/>
    <col min="12804" max="12804" width="2.5" style="14" customWidth="1"/>
    <col min="12805" max="12805" width="8.75" style="14" customWidth="1"/>
    <col min="12806" max="12807" width="6" style="14" customWidth="1"/>
    <col min="12808" max="12808" width="3.125" style="14" customWidth="1"/>
    <col min="12809" max="12810" width="6" style="14" customWidth="1"/>
    <col min="12811" max="12811" width="2.625" style="14" customWidth="1"/>
    <col min="12812" max="12812" width="6" style="14" customWidth="1"/>
    <col min="12813" max="12813" width="9.5" style="14" customWidth="1"/>
    <col min="12814" max="12814" width="6.875" style="14" customWidth="1"/>
    <col min="12815" max="12817" width="6.5" style="14" customWidth="1"/>
    <col min="12818" max="12820" width="9" style="14"/>
    <col min="12821" max="12821" width="0" style="14" hidden="1" customWidth="1"/>
    <col min="12822" max="13056" width="9" style="14"/>
    <col min="13057" max="13057" width="14.375" style="14" customWidth="1"/>
    <col min="13058" max="13058" width="8.25" style="14" customWidth="1"/>
    <col min="13059" max="13059" width="8.75" style="14" customWidth="1"/>
    <col min="13060" max="13060" width="2.5" style="14" customWidth="1"/>
    <col min="13061" max="13061" width="8.75" style="14" customWidth="1"/>
    <col min="13062" max="13063" width="6" style="14" customWidth="1"/>
    <col min="13064" max="13064" width="3.125" style="14" customWidth="1"/>
    <col min="13065" max="13066" width="6" style="14" customWidth="1"/>
    <col min="13067" max="13067" width="2.625" style="14" customWidth="1"/>
    <col min="13068" max="13068" width="6" style="14" customWidth="1"/>
    <col min="13069" max="13069" width="9.5" style="14" customWidth="1"/>
    <col min="13070" max="13070" width="6.875" style="14" customWidth="1"/>
    <col min="13071" max="13073" width="6.5" style="14" customWidth="1"/>
    <col min="13074" max="13076" width="9" style="14"/>
    <col min="13077" max="13077" width="0" style="14" hidden="1" customWidth="1"/>
    <col min="13078" max="13312" width="9" style="14"/>
    <col min="13313" max="13313" width="14.375" style="14" customWidth="1"/>
    <col min="13314" max="13314" width="8.25" style="14" customWidth="1"/>
    <col min="13315" max="13315" width="8.75" style="14" customWidth="1"/>
    <col min="13316" max="13316" width="2.5" style="14" customWidth="1"/>
    <col min="13317" max="13317" width="8.75" style="14" customWidth="1"/>
    <col min="13318" max="13319" width="6" style="14" customWidth="1"/>
    <col min="13320" max="13320" width="3.125" style="14" customWidth="1"/>
    <col min="13321" max="13322" width="6" style="14" customWidth="1"/>
    <col min="13323" max="13323" width="2.625" style="14" customWidth="1"/>
    <col min="13324" max="13324" width="6" style="14" customWidth="1"/>
    <col min="13325" max="13325" width="9.5" style="14" customWidth="1"/>
    <col min="13326" max="13326" width="6.875" style="14" customWidth="1"/>
    <col min="13327" max="13329" width="6.5" style="14" customWidth="1"/>
    <col min="13330" max="13332" width="9" style="14"/>
    <col min="13333" max="13333" width="0" style="14" hidden="1" customWidth="1"/>
    <col min="13334" max="13568" width="9" style="14"/>
    <col min="13569" max="13569" width="14.375" style="14" customWidth="1"/>
    <col min="13570" max="13570" width="8.25" style="14" customWidth="1"/>
    <col min="13571" max="13571" width="8.75" style="14" customWidth="1"/>
    <col min="13572" max="13572" width="2.5" style="14" customWidth="1"/>
    <col min="13573" max="13573" width="8.75" style="14" customWidth="1"/>
    <col min="13574" max="13575" width="6" style="14" customWidth="1"/>
    <col min="13576" max="13576" width="3.125" style="14" customWidth="1"/>
    <col min="13577" max="13578" width="6" style="14" customWidth="1"/>
    <col min="13579" max="13579" width="2.625" style="14" customWidth="1"/>
    <col min="13580" max="13580" width="6" style="14" customWidth="1"/>
    <col min="13581" max="13581" width="9.5" style="14" customWidth="1"/>
    <col min="13582" max="13582" width="6.875" style="14" customWidth="1"/>
    <col min="13583" max="13585" width="6.5" style="14" customWidth="1"/>
    <col min="13586" max="13588" width="9" style="14"/>
    <col min="13589" max="13589" width="0" style="14" hidden="1" customWidth="1"/>
    <col min="13590" max="13824" width="9" style="14"/>
    <col min="13825" max="13825" width="14.375" style="14" customWidth="1"/>
    <col min="13826" max="13826" width="8.25" style="14" customWidth="1"/>
    <col min="13827" max="13827" width="8.75" style="14" customWidth="1"/>
    <col min="13828" max="13828" width="2.5" style="14" customWidth="1"/>
    <col min="13829" max="13829" width="8.75" style="14" customWidth="1"/>
    <col min="13830" max="13831" width="6" style="14" customWidth="1"/>
    <col min="13832" max="13832" width="3.125" style="14" customWidth="1"/>
    <col min="13833" max="13834" width="6" style="14" customWidth="1"/>
    <col min="13835" max="13835" width="2.625" style="14" customWidth="1"/>
    <col min="13836" max="13836" width="6" style="14" customWidth="1"/>
    <col min="13837" max="13837" width="9.5" style="14" customWidth="1"/>
    <col min="13838" max="13838" width="6.875" style="14" customWidth="1"/>
    <col min="13839" max="13841" width="6.5" style="14" customWidth="1"/>
    <col min="13842" max="13844" width="9" style="14"/>
    <col min="13845" max="13845" width="0" style="14" hidden="1" customWidth="1"/>
    <col min="13846" max="14080" width="9" style="14"/>
    <col min="14081" max="14081" width="14.375" style="14" customWidth="1"/>
    <col min="14082" max="14082" width="8.25" style="14" customWidth="1"/>
    <col min="14083" max="14083" width="8.75" style="14" customWidth="1"/>
    <col min="14084" max="14084" width="2.5" style="14" customWidth="1"/>
    <col min="14085" max="14085" width="8.75" style="14" customWidth="1"/>
    <col min="14086" max="14087" width="6" style="14" customWidth="1"/>
    <col min="14088" max="14088" width="3.125" style="14" customWidth="1"/>
    <col min="14089" max="14090" width="6" style="14" customWidth="1"/>
    <col min="14091" max="14091" width="2.625" style="14" customWidth="1"/>
    <col min="14092" max="14092" width="6" style="14" customWidth="1"/>
    <col min="14093" max="14093" width="9.5" style="14" customWidth="1"/>
    <col min="14094" max="14094" width="6.875" style="14" customWidth="1"/>
    <col min="14095" max="14097" width="6.5" style="14" customWidth="1"/>
    <col min="14098" max="14100" width="9" style="14"/>
    <col min="14101" max="14101" width="0" style="14" hidden="1" customWidth="1"/>
    <col min="14102" max="14336" width="9" style="14"/>
    <col min="14337" max="14337" width="14.375" style="14" customWidth="1"/>
    <col min="14338" max="14338" width="8.25" style="14" customWidth="1"/>
    <col min="14339" max="14339" width="8.75" style="14" customWidth="1"/>
    <col min="14340" max="14340" width="2.5" style="14" customWidth="1"/>
    <col min="14341" max="14341" width="8.75" style="14" customWidth="1"/>
    <col min="14342" max="14343" width="6" style="14" customWidth="1"/>
    <col min="14344" max="14344" width="3.125" style="14" customWidth="1"/>
    <col min="14345" max="14346" width="6" style="14" customWidth="1"/>
    <col min="14347" max="14347" width="2.625" style="14" customWidth="1"/>
    <col min="14348" max="14348" width="6" style="14" customWidth="1"/>
    <col min="14349" max="14349" width="9.5" style="14" customWidth="1"/>
    <col min="14350" max="14350" width="6.875" style="14" customWidth="1"/>
    <col min="14351" max="14353" width="6.5" style="14" customWidth="1"/>
    <col min="14354" max="14356" width="9" style="14"/>
    <col min="14357" max="14357" width="0" style="14" hidden="1" customWidth="1"/>
    <col min="14358" max="14592" width="9" style="14"/>
    <col min="14593" max="14593" width="14.375" style="14" customWidth="1"/>
    <col min="14594" max="14594" width="8.25" style="14" customWidth="1"/>
    <col min="14595" max="14595" width="8.75" style="14" customWidth="1"/>
    <col min="14596" max="14596" width="2.5" style="14" customWidth="1"/>
    <col min="14597" max="14597" width="8.75" style="14" customWidth="1"/>
    <col min="14598" max="14599" width="6" style="14" customWidth="1"/>
    <col min="14600" max="14600" width="3.125" style="14" customWidth="1"/>
    <col min="14601" max="14602" width="6" style="14" customWidth="1"/>
    <col min="14603" max="14603" width="2.625" style="14" customWidth="1"/>
    <col min="14604" max="14604" width="6" style="14" customWidth="1"/>
    <col min="14605" max="14605" width="9.5" style="14" customWidth="1"/>
    <col min="14606" max="14606" width="6.875" style="14" customWidth="1"/>
    <col min="14607" max="14609" width="6.5" style="14" customWidth="1"/>
    <col min="14610" max="14612" width="9" style="14"/>
    <col min="14613" max="14613" width="0" style="14" hidden="1" customWidth="1"/>
    <col min="14614" max="14848" width="9" style="14"/>
    <col min="14849" max="14849" width="14.375" style="14" customWidth="1"/>
    <col min="14850" max="14850" width="8.25" style="14" customWidth="1"/>
    <col min="14851" max="14851" width="8.75" style="14" customWidth="1"/>
    <col min="14852" max="14852" width="2.5" style="14" customWidth="1"/>
    <col min="14853" max="14853" width="8.75" style="14" customWidth="1"/>
    <col min="14854" max="14855" width="6" style="14" customWidth="1"/>
    <col min="14856" max="14856" width="3.125" style="14" customWidth="1"/>
    <col min="14857" max="14858" width="6" style="14" customWidth="1"/>
    <col min="14859" max="14859" width="2.625" style="14" customWidth="1"/>
    <col min="14860" max="14860" width="6" style="14" customWidth="1"/>
    <col min="14861" max="14861" width="9.5" style="14" customWidth="1"/>
    <col min="14862" max="14862" width="6.875" style="14" customWidth="1"/>
    <col min="14863" max="14865" width="6.5" style="14" customWidth="1"/>
    <col min="14866" max="14868" width="9" style="14"/>
    <col min="14869" max="14869" width="0" style="14" hidden="1" customWidth="1"/>
    <col min="14870" max="15104" width="9" style="14"/>
    <col min="15105" max="15105" width="14.375" style="14" customWidth="1"/>
    <col min="15106" max="15106" width="8.25" style="14" customWidth="1"/>
    <col min="15107" max="15107" width="8.75" style="14" customWidth="1"/>
    <col min="15108" max="15108" width="2.5" style="14" customWidth="1"/>
    <col min="15109" max="15109" width="8.75" style="14" customWidth="1"/>
    <col min="15110" max="15111" width="6" style="14" customWidth="1"/>
    <col min="15112" max="15112" width="3.125" style="14" customWidth="1"/>
    <col min="15113" max="15114" width="6" style="14" customWidth="1"/>
    <col min="15115" max="15115" width="2.625" style="14" customWidth="1"/>
    <col min="15116" max="15116" width="6" style="14" customWidth="1"/>
    <col min="15117" max="15117" width="9.5" style="14" customWidth="1"/>
    <col min="15118" max="15118" width="6.875" style="14" customWidth="1"/>
    <col min="15119" max="15121" width="6.5" style="14" customWidth="1"/>
    <col min="15122" max="15124" width="9" style="14"/>
    <col min="15125" max="15125" width="0" style="14" hidden="1" customWidth="1"/>
    <col min="15126" max="15360" width="9" style="14"/>
    <col min="15361" max="15361" width="14.375" style="14" customWidth="1"/>
    <col min="15362" max="15362" width="8.25" style="14" customWidth="1"/>
    <col min="15363" max="15363" width="8.75" style="14" customWidth="1"/>
    <col min="15364" max="15364" width="2.5" style="14" customWidth="1"/>
    <col min="15365" max="15365" width="8.75" style="14" customWidth="1"/>
    <col min="15366" max="15367" width="6" style="14" customWidth="1"/>
    <col min="15368" max="15368" width="3.125" style="14" customWidth="1"/>
    <col min="15369" max="15370" width="6" style="14" customWidth="1"/>
    <col min="15371" max="15371" width="2.625" style="14" customWidth="1"/>
    <col min="15372" max="15372" width="6" style="14" customWidth="1"/>
    <col min="15373" max="15373" width="9.5" style="14" customWidth="1"/>
    <col min="15374" max="15374" width="6.875" style="14" customWidth="1"/>
    <col min="15375" max="15377" width="6.5" style="14" customWidth="1"/>
    <col min="15378" max="15380" width="9" style="14"/>
    <col min="15381" max="15381" width="0" style="14" hidden="1" customWidth="1"/>
    <col min="15382" max="15616" width="9" style="14"/>
    <col min="15617" max="15617" width="14.375" style="14" customWidth="1"/>
    <col min="15618" max="15618" width="8.25" style="14" customWidth="1"/>
    <col min="15619" max="15619" width="8.75" style="14" customWidth="1"/>
    <col min="15620" max="15620" width="2.5" style="14" customWidth="1"/>
    <col min="15621" max="15621" width="8.75" style="14" customWidth="1"/>
    <col min="15622" max="15623" width="6" style="14" customWidth="1"/>
    <col min="15624" max="15624" width="3.125" style="14" customWidth="1"/>
    <col min="15625" max="15626" width="6" style="14" customWidth="1"/>
    <col min="15627" max="15627" width="2.625" style="14" customWidth="1"/>
    <col min="15628" max="15628" width="6" style="14" customWidth="1"/>
    <col min="15629" max="15629" width="9.5" style="14" customWidth="1"/>
    <col min="15630" max="15630" width="6.875" style="14" customWidth="1"/>
    <col min="15631" max="15633" width="6.5" style="14" customWidth="1"/>
    <col min="15634" max="15636" width="9" style="14"/>
    <col min="15637" max="15637" width="0" style="14" hidden="1" customWidth="1"/>
    <col min="15638" max="15872" width="9" style="14"/>
    <col min="15873" max="15873" width="14.375" style="14" customWidth="1"/>
    <col min="15874" max="15874" width="8.25" style="14" customWidth="1"/>
    <col min="15875" max="15875" width="8.75" style="14" customWidth="1"/>
    <col min="15876" max="15876" width="2.5" style="14" customWidth="1"/>
    <col min="15877" max="15877" width="8.75" style="14" customWidth="1"/>
    <col min="15878" max="15879" width="6" style="14" customWidth="1"/>
    <col min="15880" max="15880" width="3.125" style="14" customWidth="1"/>
    <col min="15881" max="15882" width="6" style="14" customWidth="1"/>
    <col min="15883" max="15883" width="2.625" style="14" customWidth="1"/>
    <col min="15884" max="15884" width="6" style="14" customWidth="1"/>
    <col min="15885" max="15885" width="9.5" style="14" customWidth="1"/>
    <col min="15886" max="15886" width="6.875" style="14" customWidth="1"/>
    <col min="15887" max="15889" width="6.5" style="14" customWidth="1"/>
    <col min="15890" max="15892" width="9" style="14"/>
    <col min="15893" max="15893" width="0" style="14" hidden="1" customWidth="1"/>
    <col min="15894" max="16128" width="9" style="14"/>
    <col min="16129" max="16129" width="14.375" style="14" customWidth="1"/>
    <col min="16130" max="16130" width="8.25" style="14" customWidth="1"/>
    <col min="16131" max="16131" width="8.75" style="14" customWidth="1"/>
    <col min="16132" max="16132" width="2.5" style="14" customWidth="1"/>
    <col min="16133" max="16133" width="8.75" style="14" customWidth="1"/>
    <col min="16134" max="16135" width="6" style="14" customWidth="1"/>
    <col min="16136" max="16136" width="3.125" style="14" customWidth="1"/>
    <col min="16137" max="16138" width="6" style="14" customWidth="1"/>
    <col min="16139" max="16139" width="2.625" style="14" customWidth="1"/>
    <col min="16140" max="16140" width="6" style="14" customWidth="1"/>
    <col min="16141" max="16141" width="9.5" style="14" customWidth="1"/>
    <col min="16142" max="16142" width="6.875" style="14" customWidth="1"/>
    <col min="16143" max="16145" width="6.5" style="14" customWidth="1"/>
    <col min="16146" max="16148" width="9" style="14"/>
    <col min="16149" max="16149" width="0" style="14" hidden="1" customWidth="1"/>
    <col min="16150" max="16384" width="9" style="14"/>
  </cols>
  <sheetData>
    <row r="1" spans="1:29" ht="40.5" customHeight="1">
      <c r="A1" s="28" t="s">
        <v>28</v>
      </c>
      <c r="B1" s="29"/>
      <c r="C1" s="29"/>
      <c r="D1" s="29"/>
      <c r="E1" s="29"/>
      <c r="F1" s="29"/>
      <c r="G1" s="29"/>
      <c r="H1" s="29"/>
      <c r="I1" s="29"/>
      <c r="J1" s="29"/>
      <c r="K1" s="29"/>
      <c r="L1" s="29"/>
      <c r="M1" s="29"/>
      <c r="N1" s="29"/>
      <c r="O1" s="29"/>
      <c r="P1" s="30"/>
    </row>
    <row r="2" spans="1:29" ht="33" customHeight="1">
      <c r="A2" s="17" t="s">
        <v>29</v>
      </c>
      <c r="B2" s="31" t="s">
        <v>20</v>
      </c>
      <c r="C2" s="31"/>
      <c r="D2" s="31"/>
      <c r="E2" s="31"/>
      <c r="F2" s="32" t="s">
        <v>30</v>
      </c>
      <c r="G2" s="33"/>
      <c r="H2" s="33"/>
      <c r="I2" s="31" t="s">
        <v>145</v>
      </c>
      <c r="J2" s="31"/>
      <c r="K2" s="31"/>
      <c r="L2" s="31"/>
      <c r="M2" s="31"/>
      <c r="N2" s="31"/>
      <c r="O2" s="31"/>
      <c r="P2" s="31"/>
      <c r="U2" s="18"/>
    </row>
    <row r="3" spans="1:29" ht="33" customHeight="1">
      <c r="A3" s="19" t="s">
        <v>32</v>
      </c>
      <c r="B3" s="34" t="s">
        <v>146</v>
      </c>
      <c r="C3" s="35"/>
      <c r="D3" s="35"/>
      <c r="E3" s="35"/>
      <c r="F3" s="36" t="s">
        <v>34</v>
      </c>
      <c r="G3" s="37"/>
      <c r="H3" s="37"/>
      <c r="I3" s="38" t="s">
        <v>147</v>
      </c>
      <c r="J3" s="38"/>
      <c r="K3" s="38"/>
      <c r="L3" s="38"/>
      <c r="M3" s="38"/>
      <c r="N3" s="38"/>
      <c r="O3" s="38"/>
      <c r="P3" s="38"/>
      <c r="U3" s="18"/>
    </row>
    <row r="4" spans="1:29" ht="36" customHeight="1">
      <c r="A4" s="19" t="s">
        <v>36</v>
      </c>
      <c r="B4" s="39"/>
      <c r="C4" s="40"/>
      <c r="D4" s="40"/>
      <c r="E4" s="40"/>
      <c r="F4" s="40"/>
      <c r="G4" s="40"/>
      <c r="H4" s="40"/>
      <c r="I4" s="40"/>
      <c r="J4" s="40"/>
      <c r="K4" s="40"/>
      <c r="L4" s="40"/>
      <c r="M4" s="40"/>
      <c r="N4" s="40"/>
      <c r="O4" s="40"/>
      <c r="P4" s="41"/>
      <c r="Q4" s="20"/>
      <c r="R4" s="20"/>
      <c r="S4" s="20"/>
      <c r="U4" s="15">
        <v>4</v>
      </c>
    </row>
    <row r="5" spans="1:29" ht="33" customHeight="1">
      <c r="A5" s="19" t="s">
        <v>37</v>
      </c>
      <c r="B5" s="38" t="s">
        <v>148</v>
      </c>
      <c r="C5" s="38"/>
      <c r="D5" s="38"/>
      <c r="E5" s="38"/>
      <c r="F5" s="38"/>
      <c r="G5" s="38"/>
      <c r="H5" s="38"/>
      <c r="I5" s="38"/>
      <c r="J5" s="38"/>
      <c r="K5" s="38"/>
      <c r="L5" s="38"/>
      <c r="M5" s="38"/>
      <c r="N5" s="38"/>
      <c r="O5" s="38"/>
      <c r="P5" s="38"/>
      <c r="U5" s="18"/>
    </row>
    <row r="6" spans="1:29" ht="33" customHeight="1">
      <c r="A6" s="19" t="s">
        <v>39</v>
      </c>
      <c r="B6" s="42">
        <f>D8+D14+D20+D26+D32</f>
        <v>64598</v>
      </c>
      <c r="C6" s="43"/>
      <c r="D6" s="43"/>
      <c r="E6" s="43"/>
      <c r="F6" s="43"/>
      <c r="G6" s="43"/>
      <c r="H6" s="43"/>
      <c r="I6" s="43"/>
      <c r="J6" s="43"/>
      <c r="K6" s="43"/>
      <c r="L6" s="43"/>
      <c r="M6" s="43"/>
      <c r="N6" s="43"/>
      <c r="O6" s="43"/>
      <c r="P6" s="44"/>
      <c r="U6" s="18"/>
    </row>
    <row r="7" spans="1:29" ht="36" customHeight="1">
      <c r="A7" s="45" t="s">
        <v>40</v>
      </c>
      <c r="B7" s="48" t="s">
        <v>149</v>
      </c>
      <c r="C7" s="48"/>
      <c r="D7" s="48"/>
      <c r="E7" s="48"/>
      <c r="F7" s="48"/>
      <c r="G7" s="48"/>
      <c r="H7" s="48"/>
      <c r="I7" s="48"/>
      <c r="J7" s="48"/>
      <c r="K7" s="48"/>
      <c r="L7" s="48"/>
      <c r="M7" s="48"/>
      <c r="N7" s="48"/>
      <c r="O7" s="48"/>
      <c r="P7" s="48"/>
      <c r="R7" s="20"/>
      <c r="S7" s="20"/>
      <c r="T7" s="20"/>
      <c r="U7" s="20"/>
      <c r="V7" s="14"/>
      <c r="Y7" s="15"/>
      <c r="Z7" s="15"/>
      <c r="AB7" s="16"/>
      <c r="AC7" s="16"/>
    </row>
    <row r="8" spans="1:29" ht="33" customHeight="1">
      <c r="A8" s="46"/>
      <c r="B8" s="49" t="s">
        <v>42</v>
      </c>
      <c r="C8" s="49"/>
      <c r="D8" s="50"/>
      <c r="E8" s="51"/>
      <c r="F8" s="51"/>
      <c r="G8" s="51"/>
      <c r="H8" s="51"/>
      <c r="I8" s="51"/>
      <c r="J8" s="51"/>
      <c r="K8" s="51"/>
      <c r="L8" s="51"/>
      <c r="M8" s="51"/>
      <c r="N8" s="51"/>
      <c r="O8" s="51"/>
      <c r="P8" s="52"/>
      <c r="Q8" s="21"/>
      <c r="U8" s="22"/>
      <c r="V8" s="14"/>
      <c r="W8" s="23"/>
      <c r="Y8" s="15"/>
      <c r="Z8" s="15"/>
      <c r="AB8" s="16"/>
      <c r="AC8" s="16"/>
    </row>
    <row r="9" spans="1:29" ht="40.5" customHeight="1">
      <c r="A9" s="46"/>
      <c r="B9" s="53" t="s">
        <v>89</v>
      </c>
      <c r="C9" s="54"/>
      <c r="D9" s="55"/>
      <c r="E9" s="55"/>
      <c r="F9" s="55"/>
      <c r="G9" s="55"/>
      <c r="H9" s="55"/>
      <c r="I9" s="55"/>
      <c r="J9" s="55"/>
      <c r="K9" s="55"/>
      <c r="L9" s="55"/>
      <c r="M9" s="55"/>
      <c r="N9" s="55"/>
      <c r="O9" s="55"/>
      <c r="P9" s="55"/>
      <c r="Q9" s="21"/>
      <c r="U9" s="14"/>
      <c r="V9" s="14"/>
      <c r="W9" s="23"/>
      <c r="Y9" s="15"/>
      <c r="Z9" s="15"/>
      <c r="AB9" s="16"/>
      <c r="AC9" s="16"/>
    </row>
    <row r="10" spans="1:29" ht="40.5" customHeight="1">
      <c r="A10" s="46"/>
      <c r="B10" s="54"/>
      <c r="C10" s="54"/>
      <c r="D10" s="55"/>
      <c r="E10" s="55"/>
      <c r="F10" s="55"/>
      <c r="G10" s="55"/>
      <c r="H10" s="55"/>
      <c r="I10" s="55"/>
      <c r="J10" s="55"/>
      <c r="K10" s="55"/>
      <c r="L10" s="55"/>
      <c r="M10" s="55"/>
      <c r="N10" s="55"/>
      <c r="O10" s="55"/>
      <c r="P10" s="55"/>
      <c r="Q10" s="21"/>
      <c r="U10" s="14"/>
      <c r="V10" s="14"/>
      <c r="W10" s="23"/>
      <c r="Y10" s="15"/>
      <c r="Z10" s="15"/>
      <c r="AB10" s="16"/>
      <c r="AC10" s="16"/>
    </row>
    <row r="11" spans="1:29" ht="40.5" customHeight="1">
      <c r="A11" s="46"/>
      <c r="B11" s="54"/>
      <c r="C11" s="54"/>
      <c r="D11" s="55"/>
      <c r="E11" s="55"/>
      <c r="F11" s="55"/>
      <c r="G11" s="55"/>
      <c r="H11" s="55"/>
      <c r="I11" s="55"/>
      <c r="J11" s="55"/>
      <c r="K11" s="55"/>
      <c r="L11" s="55"/>
      <c r="M11" s="55"/>
      <c r="N11" s="55"/>
      <c r="O11" s="55"/>
      <c r="P11" s="55"/>
      <c r="Q11" s="21"/>
      <c r="U11" s="14"/>
      <c r="V11" s="14"/>
      <c r="W11" s="23"/>
      <c r="Y11" s="15"/>
      <c r="Z11" s="15"/>
      <c r="AB11" s="16"/>
      <c r="AC11" s="16"/>
    </row>
    <row r="12" spans="1:29" ht="40.5" customHeight="1">
      <c r="A12" s="46"/>
      <c r="B12" s="54"/>
      <c r="C12" s="54"/>
      <c r="D12" s="55"/>
      <c r="E12" s="55"/>
      <c r="F12" s="55"/>
      <c r="G12" s="55"/>
      <c r="H12" s="55"/>
      <c r="I12" s="55"/>
      <c r="J12" s="55"/>
      <c r="K12" s="55"/>
      <c r="L12" s="55"/>
      <c r="M12" s="55"/>
      <c r="N12" s="55"/>
      <c r="O12" s="55"/>
      <c r="P12" s="55"/>
      <c r="U12" s="14"/>
      <c r="V12" s="14"/>
      <c r="Y12" s="15"/>
      <c r="Z12" s="15"/>
      <c r="AB12" s="16"/>
      <c r="AC12" s="16"/>
    </row>
    <row r="13" spans="1:29" ht="33" customHeight="1">
      <c r="A13" s="46"/>
      <c r="B13" s="56" t="s">
        <v>60</v>
      </c>
      <c r="C13" s="57"/>
      <c r="D13" s="57"/>
      <c r="E13" s="57"/>
      <c r="F13" s="57"/>
      <c r="G13" s="57"/>
      <c r="H13" s="57"/>
      <c r="I13" s="57"/>
      <c r="J13" s="57"/>
      <c r="K13" s="57"/>
      <c r="L13" s="57"/>
      <c r="M13" s="57"/>
      <c r="N13" s="57"/>
      <c r="O13" s="57"/>
      <c r="P13" s="58"/>
      <c r="U13" s="14"/>
      <c r="V13" s="14"/>
      <c r="Y13" s="15"/>
      <c r="Z13" s="15"/>
      <c r="AB13" s="16"/>
      <c r="AC13" s="16"/>
    </row>
    <row r="14" spans="1:29" ht="33" customHeight="1">
      <c r="A14" s="46"/>
      <c r="B14" s="59" t="s">
        <v>42</v>
      </c>
      <c r="C14" s="60"/>
      <c r="D14" s="50"/>
      <c r="E14" s="51"/>
      <c r="F14" s="51"/>
      <c r="G14" s="51"/>
      <c r="H14" s="51"/>
      <c r="I14" s="51"/>
      <c r="J14" s="51"/>
      <c r="K14" s="51"/>
      <c r="L14" s="51"/>
      <c r="M14" s="51"/>
      <c r="N14" s="51"/>
      <c r="O14" s="51"/>
      <c r="P14" s="52"/>
      <c r="U14" s="14"/>
      <c r="V14" s="14"/>
      <c r="Y14" s="15"/>
      <c r="Z14" s="15"/>
      <c r="AB14" s="16"/>
      <c r="AC14" s="16"/>
    </row>
    <row r="15" spans="1:29" ht="40.5" customHeight="1">
      <c r="A15" s="46"/>
      <c r="B15" s="61" t="s">
        <v>61</v>
      </c>
      <c r="C15" s="62"/>
      <c r="D15" s="55"/>
      <c r="E15" s="55"/>
      <c r="F15" s="55"/>
      <c r="G15" s="55"/>
      <c r="H15" s="55"/>
      <c r="I15" s="55"/>
      <c r="J15" s="55"/>
      <c r="K15" s="55"/>
      <c r="L15" s="55"/>
      <c r="M15" s="55"/>
      <c r="N15" s="55"/>
      <c r="O15" s="55"/>
      <c r="P15" s="55"/>
      <c r="U15" s="14"/>
      <c r="V15" s="14"/>
      <c r="Y15" s="15"/>
      <c r="Z15" s="15"/>
      <c r="AB15" s="16"/>
      <c r="AC15" s="16"/>
    </row>
    <row r="16" spans="1:29" ht="40.5" customHeight="1">
      <c r="A16" s="46"/>
      <c r="B16" s="63"/>
      <c r="C16" s="62"/>
      <c r="D16" s="55"/>
      <c r="E16" s="55"/>
      <c r="F16" s="55"/>
      <c r="G16" s="55"/>
      <c r="H16" s="55"/>
      <c r="I16" s="55"/>
      <c r="J16" s="55"/>
      <c r="K16" s="55"/>
      <c r="L16" s="55"/>
      <c r="M16" s="55"/>
      <c r="N16" s="55"/>
      <c r="O16" s="55"/>
      <c r="P16" s="55"/>
      <c r="U16" s="14"/>
      <c r="V16" s="14"/>
      <c r="Y16" s="15"/>
      <c r="Z16" s="15"/>
      <c r="AB16" s="16"/>
      <c r="AC16" s="16"/>
    </row>
    <row r="17" spans="1:29" ht="40.5" customHeight="1">
      <c r="A17" s="46"/>
      <c r="B17" s="63"/>
      <c r="C17" s="62"/>
      <c r="D17" s="55"/>
      <c r="E17" s="55"/>
      <c r="F17" s="55"/>
      <c r="G17" s="55"/>
      <c r="H17" s="55"/>
      <c r="I17" s="55"/>
      <c r="J17" s="55"/>
      <c r="K17" s="55"/>
      <c r="L17" s="55"/>
      <c r="M17" s="55"/>
      <c r="N17" s="55"/>
      <c r="O17" s="55"/>
      <c r="P17" s="55"/>
      <c r="U17" s="14"/>
      <c r="V17" s="14"/>
      <c r="Y17" s="15"/>
      <c r="Z17" s="15"/>
      <c r="AB17" s="16"/>
      <c r="AC17" s="16"/>
    </row>
    <row r="18" spans="1:29" ht="40.5" customHeight="1">
      <c r="A18" s="46"/>
      <c r="B18" s="63"/>
      <c r="C18" s="62"/>
      <c r="D18" s="55"/>
      <c r="E18" s="55"/>
      <c r="F18" s="55"/>
      <c r="G18" s="55"/>
      <c r="H18" s="55"/>
      <c r="I18" s="55"/>
      <c r="J18" s="55"/>
      <c r="K18" s="55"/>
      <c r="L18" s="55"/>
      <c r="M18" s="55"/>
      <c r="N18" s="55"/>
      <c r="O18" s="55"/>
      <c r="P18" s="55"/>
      <c r="U18" s="14"/>
      <c r="V18" s="14"/>
      <c r="Y18" s="15"/>
      <c r="Z18" s="15"/>
      <c r="AB18" s="16"/>
      <c r="AC18" s="16"/>
    </row>
    <row r="19" spans="1:29" ht="33" customHeight="1">
      <c r="A19" s="46"/>
      <c r="B19" s="56" t="s">
        <v>63</v>
      </c>
      <c r="C19" s="57"/>
      <c r="D19" s="57"/>
      <c r="E19" s="57"/>
      <c r="F19" s="57"/>
      <c r="G19" s="57"/>
      <c r="H19" s="57"/>
      <c r="I19" s="57"/>
      <c r="J19" s="57"/>
      <c r="K19" s="57"/>
      <c r="L19" s="57"/>
      <c r="M19" s="57"/>
      <c r="N19" s="57"/>
      <c r="O19" s="57"/>
      <c r="P19" s="58"/>
      <c r="U19" s="14"/>
      <c r="V19" s="14"/>
      <c r="Y19" s="15"/>
      <c r="Z19" s="15"/>
      <c r="AB19" s="16"/>
      <c r="AC19" s="16"/>
    </row>
    <row r="20" spans="1:29" ht="33" customHeight="1">
      <c r="A20" s="46"/>
      <c r="B20" s="59" t="s">
        <v>42</v>
      </c>
      <c r="C20" s="60"/>
      <c r="D20" s="50">
        <v>47792</v>
      </c>
      <c r="E20" s="51"/>
      <c r="F20" s="51"/>
      <c r="G20" s="51"/>
      <c r="H20" s="51"/>
      <c r="I20" s="51"/>
      <c r="J20" s="51"/>
      <c r="K20" s="51"/>
      <c r="L20" s="51"/>
      <c r="M20" s="51"/>
      <c r="N20" s="51"/>
      <c r="O20" s="51"/>
      <c r="P20" s="52"/>
      <c r="U20" s="14"/>
      <c r="V20" s="14"/>
      <c r="Y20" s="15"/>
      <c r="Z20" s="15"/>
      <c r="AB20" s="16"/>
      <c r="AC20" s="16"/>
    </row>
    <row r="21" spans="1:29" ht="40.5" customHeight="1">
      <c r="A21" s="46"/>
      <c r="B21" s="61" t="s">
        <v>58</v>
      </c>
      <c r="C21" s="62"/>
      <c r="D21" s="55" t="s">
        <v>150</v>
      </c>
      <c r="E21" s="55"/>
      <c r="F21" s="55"/>
      <c r="G21" s="55"/>
      <c r="H21" s="55"/>
      <c r="I21" s="55"/>
      <c r="J21" s="55"/>
      <c r="K21" s="55"/>
      <c r="L21" s="55"/>
      <c r="M21" s="55"/>
      <c r="N21" s="55"/>
      <c r="O21" s="55"/>
      <c r="P21" s="55"/>
      <c r="U21" s="14"/>
      <c r="V21" s="14"/>
      <c r="Y21" s="15"/>
      <c r="Z21" s="15"/>
      <c r="AB21" s="16"/>
      <c r="AC21" s="16"/>
    </row>
    <row r="22" spans="1:29" ht="40.5" customHeight="1">
      <c r="A22" s="46"/>
      <c r="B22" s="63"/>
      <c r="C22" s="62"/>
      <c r="D22" s="55"/>
      <c r="E22" s="55"/>
      <c r="F22" s="55"/>
      <c r="G22" s="55"/>
      <c r="H22" s="55"/>
      <c r="I22" s="55"/>
      <c r="J22" s="55"/>
      <c r="K22" s="55"/>
      <c r="L22" s="55"/>
      <c r="M22" s="55"/>
      <c r="N22" s="55"/>
      <c r="O22" s="55"/>
      <c r="P22" s="55"/>
      <c r="U22" s="14"/>
      <c r="V22" s="14"/>
      <c r="Y22" s="15"/>
      <c r="Z22" s="15"/>
      <c r="AB22" s="16"/>
      <c r="AC22" s="16"/>
    </row>
    <row r="23" spans="1:29" ht="40.5" customHeight="1">
      <c r="A23" s="46"/>
      <c r="B23" s="63"/>
      <c r="C23" s="62"/>
      <c r="D23" s="55"/>
      <c r="E23" s="55"/>
      <c r="F23" s="55"/>
      <c r="G23" s="55"/>
      <c r="H23" s="55"/>
      <c r="I23" s="55"/>
      <c r="J23" s="55"/>
      <c r="K23" s="55"/>
      <c r="L23" s="55"/>
      <c r="M23" s="55"/>
      <c r="N23" s="55"/>
      <c r="O23" s="55"/>
      <c r="P23" s="55"/>
      <c r="U23" s="14"/>
      <c r="V23" s="14"/>
      <c r="Y23" s="15"/>
      <c r="Z23" s="15"/>
      <c r="AB23" s="16"/>
      <c r="AC23" s="16"/>
    </row>
    <row r="24" spans="1:29" ht="40.5" customHeight="1">
      <c r="A24" s="46"/>
      <c r="B24" s="63"/>
      <c r="C24" s="62"/>
      <c r="D24" s="55"/>
      <c r="E24" s="55"/>
      <c r="F24" s="55"/>
      <c r="G24" s="55"/>
      <c r="H24" s="55"/>
      <c r="I24" s="55"/>
      <c r="J24" s="55"/>
      <c r="K24" s="55"/>
      <c r="L24" s="55"/>
      <c r="M24" s="55"/>
      <c r="N24" s="55"/>
      <c r="O24" s="55"/>
      <c r="P24" s="55"/>
      <c r="U24" s="14"/>
      <c r="V24" s="14"/>
      <c r="Y24" s="15"/>
      <c r="Z24" s="15"/>
      <c r="AB24" s="16"/>
      <c r="AC24" s="16"/>
    </row>
    <row r="25" spans="1:29" ht="33" customHeight="1">
      <c r="A25" s="46"/>
      <c r="B25" s="56" t="s">
        <v>151</v>
      </c>
      <c r="C25" s="57"/>
      <c r="D25" s="57"/>
      <c r="E25" s="57"/>
      <c r="F25" s="57"/>
      <c r="G25" s="57"/>
      <c r="H25" s="57"/>
      <c r="I25" s="57"/>
      <c r="J25" s="57"/>
      <c r="K25" s="57"/>
      <c r="L25" s="57"/>
      <c r="M25" s="57"/>
      <c r="N25" s="57"/>
      <c r="O25" s="57"/>
      <c r="P25" s="58"/>
      <c r="U25" s="14"/>
      <c r="V25" s="14"/>
      <c r="Y25" s="15"/>
      <c r="Z25" s="15"/>
      <c r="AB25" s="16"/>
      <c r="AC25" s="16"/>
    </row>
    <row r="26" spans="1:29" ht="33" customHeight="1">
      <c r="A26" s="46"/>
      <c r="B26" s="59" t="s">
        <v>42</v>
      </c>
      <c r="C26" s="60"/>
      <c r="D26" s="50">
        <v>16806</v>
      </c>
      <c r="E26" s="51"/>
      <c r="F26" s="51"/>
      <c r="G26" s="51"/>
      <c r="H26" s="51"/>
      <c r="I26" s="51"/>
      <c r="J26" s="51"/>
      <c r="K26" s="51"/>
      <c r="L26" s="51"/>
      <c r="M26" s="51"/>
      <c r="N26" s="51"/>
      <c r="O26" s="51"/>
      <c r="P26" s="52"/>
      <c r="U26" s="14"/>
      <c r="V26" s="14"/>
      <c r="Y26" s="15"/>
      <c r="Z26" s="15"/>
      <c r="AB26" s="16"/>
      <c r="AC26" s="16"/>
    </row>
    <row r="27" spans="1:29" ht="40.5" customHeight="1">
      <c r="A27" s="46"/>
      <c r="B27" s="53" t="s">
        <v>152</v>
      </c>
      <c r="C27" s="54"/>
      <c r="D27" s="55" t="s">
        <v>153</v>
      </c>
      <c r="E27" s="55"/>
      <c r="F27" s="55"/>
      <c r="G27" s="55"/>
      <c r="H27" s="55"/>
      <c r="I27" s="55"/>
      <c r="J27" s="55"/>
      <c r="K27" s="55"/>
      <c r="L27" s="55"/>
      <c r="M27" s="55"/>
      <c r="N27" s="55"/>
      <c r="O27" s="55"/>
      <c r="P27" s="55"/>
      <c r="U27" s="14"/>
      <c r="V27" s="14"/>
      <c r="Y27" s="15"/>
      <c r="Z27" s="15"/>
      <c r="AB27" s="16"/>
      <c r="AC27" s="16"/>
    </row>
    <row r="28" spans="1:29" ht="40.5" customHeight="1">
      <c r="A28" s="46"/>
      <c r="B28" s="54"/>
      <c r="C28" s="54"/>
      <c r="D28" s="55"/>
      <c r="E28" s="55"/>
      <c r="F28" s="55"/>
      <c r="G28" s="55"/>
      <c r="H28" s="55"/>
      <c r="I28" s="55"/>
      <c r="J28" s="55"/>
      <c r="K28" s="55"/>
      <c r="L28" s="55"/>
      <c r="M28" s="55"/>
      <c r="N28" s="55"/>
      <c r="O28" s="55"/>
      <c r="P28" s="55"/>
      <c r="U28" s="14"/>
      <c r="V28" s="14"/>
      <c r="Y28" s="15"/>
      <c r="Z28" s="15"/>
      <c r="AB28" s="16"/>
      <c r="AC28" s="16"/>
    </row>
    <row r="29" spans="1:29" ht="40.5" customHeight="1">
      <c r="A29" s="46"/>
      <c r="B29" s="54"/>
      <c r="C29" s="54"/>
      <c r="D29" s="55"/>
      <c r="E29" s="55"/>
      <c r="F29" s="55"/>
      <c r="G29" s="55"/>
      <c r="H29" s="55"/>
      <c r="I29" s="55"/>
      <c r="J29" s="55"/>
      <c r="K29" s="55"/>
      <c r="L29" s="55"/>
      <c r="M29" s="55"/>
      <c r="N29" s="55"/>
      <c r="O29" s="55"/>
      <c r="P29" s="55"/>
      <c r="U29" s="14"/>
      <c r="V29" s="14"/>
      <c r="Y29" s="15"/>
      <c r="Z29" s="15"/>
      <c r="AB29" s="16"/>
      <c r="AC29" s="16"/>
    </row>
    <row r="30" spans="1:29" ht="40.5" customHeight="1">
      <c r="A30" s="47"/>
      <c r="B30" s="54"/>
      <c r="C30" s="54"/>
      <c r="D30" s="55"/>
      <c r="E30" s="55"/>
      <c r="F30" s="55"/>
      <c r="G30" s="55"/>
      <c r="H30" s="55"/>
      <c r="I30" s="55"/>
      <c r="J30" s="55"/>
      <c r="K30" s="55"/>
      <c r="L30" s="55"/>
      <c r="M30" s="55"/>
      <c r="N30" s="55"/>
      <c r="O30" s="55"/>
      <c r="P30" s="55"/>
      <c r="U30" s="14"/>
      <c r="V30" s="14"/>
      <c r="Y30" s="15"/>
      <c r="Z30" s="15"/>
      <c r="AB30" s="16"/>
      <c r="AC30" s="16"/>
    </row>
    <row r="31" spans="1:29" ht="33" hidden="1" customHeight="1">
      <c r="A31" s="24"/>
      <c r="B31" s="56" t="s">
        <v>66</v>
      </c>
      <c r="C31" s="57"/>
      <c r="D31" s="57"/>
      <c r="E31" s="57"/>
      <c r="F31" s="57"/>
      <c r="G31" s="57"/>
      <c r="H31" s="57"/>
      <c r="I31" s="57"/>
      <c r="J31" s="57"/>
      <c r="K31" s="57"/>
      <c r="L31" s="57"/>
      <c r="M31" s="57"/>
      <c r="N31" s="57"/>
      <c r="O31" s="57"/>
      <c r="P31" s="58"/>
    </row>
    <row r="32" spans="1:29" ht="33" hidden="1" customHeight="1">
      <c r="A32" s="25"/>
      <c r="B32" s="59" t="s">
        <v>42</v>
      </c>
      <c r="C32" s="60"/>
      <c r="D32" s="50"/>
      <c r="E32" s="51"/>
      <c r="F32" s="51"/>
      <c r="G32" s="51"/>
      <c r="H32" s="52"/>
      <c r="I32" s="64"/>
      <c r="J32" s="64"/>
      <c r="K32" s="64"/>
      <c r="L32" s="64"/>
      <c r="M32" s="64"/>
      <c r="N32" s="64"/>
      <c r="O32" s="64"/>
      <c r="P32" s="64"/>
    </row>
    <row r="33" spans="1:16" ht="33" hidden="1" customHeight="1">
      <c r="A33" s="25"/>
      <c r="B33" s="53" t="s">
        <v>61</v>
      </c>
      <c r="C33" s="54"/>
      <c r="D33" s="55"/>
      <c r="E33" s="55"/>
      <c r="F33" s="55"/>
      <c r="G33" s="55"/>
      <c r="H33" s="55"/>
      <c r="I33" s="55"/>
      <c r="J33" s="55"/>
      <c r="K33" s="55"/>
      <c r="L33" s="55"/>
      <c r="M33" s="55"/>
      <c r="N33" s="55"/>
      <c r="O33" s="55"/>
      <c r="P33" s="55"/>
    </row>
    <row r="34" spans="1:16" ht="33" hidden="1" customHeight="1">
      <c r="A34" s="25"/>
      <c r="B34" s="54"/>
      <c r="C34" s="54"/>
      <c r="D34" s="55"/>
      <c r="E34" s="55"/>
      <c r="F34" s="55"/>
      <c r="G34" s="55"/>
      <c r="H34" s="55"/>
      <c r="I34" s="55"/>
      <c r="J34" s="55"/>
      <c r="K34" s="55"/>
      <c r="L34" s="55"/>
      <c r="M34" s="55"/>
      <c r="N34" s="55"/>
      <c r="O34" s="55"/>
      <c r="P34" s="55"/>
    </row>
    <row r="35" spans="1:16" ht="33" hidden="1" customHeight="1">
      <c r="A35" s="25"/>
      <c r="B35" s="54"/>
      <c r="C35" s="54"/>
      <c r="D35" s="55"/>
      <c r="E35" s="55"/>
      <c r="F35" s="55"/>
      <c r="G35" s="55"/>
      <c r="H35" s="55"/>
      <c r="I35" s="55"/>
      <c r="J35" s="55"/>
      <c r="K35" s="55"/>
      <c r="L35" s="55"/>
      <c r="M35" s="55"/>
      <c r="N35" s="55"/>
      <c r="O35" s="55"/>
      <c r="P35" s="55"/>
    </row>
    <row r="36" spans="1:16" ht="33" hidden="1" customHeight="1">
      <c r="A36" s="26"/>
      <c r="B36" s="54"/>
      <c r="C36" s="54"/>
      <c r="D36" s="55"/>
      <c r="E36" s="55"/>
      <c r="F36" s="55"/>
      <c r="G36" s="55"/>
      <c r="H36" s="55"/>
      <c r="I36" s="55"/>
      <c r="J36" s="55"/>
      <c r="K36" s="55"/>
      <c r="L36" s="55"/>
      <c r="M36" s="55"/>
      <c r="N36" s="55"/>
      <c r="O36" s="55"/>
      <c r="P36" s="55"/>
    </row>
  </sheetData>
  <sheetProtection password="CAE7" sheet="1" objects="1" scenarios="1"/>
  <mergeCells count="37">
    <mergeCell ref="B33:C36"/>
    <mergeCell ref="D33:P36"/>
    <mergeCell ref="B25:P25"/>
    <mergeCell ref="B26:C26"/>
    <mergeCell ref="D26:P26"/>
    <mergeCell ref="B31:P31"/>
    <mergeCell ref="B32:C32"/>
    <mergeCell ref="D32:H32"/>
    <mergeCell ref="I32:P32"/>
    <mergeCell ref="B19:P19"/>
    <mergeCell ref="B20:C20"/>
    <mergeCell ref="D20:P20"/>
    <mergeCell ref="B21:C24"/>
    <mergeCell ref="D21:P24"/>
    <mergeCell ref="B4:P4"/>
    <mergeCell ref="B5:P5"/>
    <mergeCell ref="B6:P6"/>
    <mergeCell ref="A7:A30"/>
    <mergeCell ref="B7:P7"/>
    <mergeCell ref="B8:C8"/>
    <mergeCell ref="D8:P8"/>
    <mergeCell ref="B9:C12"/>
    <mergeCell ref="D9:P12"/>
    <mergeCell ref="B13:P13"/>
    <mergeCell ref="B27:C30"/>
    <mergeCell ref="D27:P30"/>
    <mergeCell ref="B14:C14"/>
    <mergeCell ref="D14:P14"/>
    <mergeCell ref="B15:C18"/>
    <mergeCell ref="D15:P18"/>
    <mergeCell ref="A1:P1"/>
    <mergeCell ref="B2:E2"/>
    <mergeCell ref="F2:H2"/>
    <mergeCell ref="I2:P2"/>
    <mergeCell ref="B3:E3"/>
    <mergeCell ref="F3:H3"/>
    <mergeCell ref="I3:P3"/>
  </mergeCells>
  <phoneticPr fontId="3"/>
  <conditionalFormatting sqref="D5:P5 B5 C2:P2 B2:B3 F3:J3">
    <cfRule type="cellIs" dxfId="283" priority="69" stopIfTrue="1" operator="notEqual">
      <formula>""</formula>
    </cfRule>
  </conditionalFormatting>
  <conditionalFormatting sqref="B5:P5 C2:P2 B2:B3 F3:J3">
    <cfRule type="expression" dxfId="282" priority="70" stopIfTrue="1">
      <formula>#REF!&gt;0</formula>
    </cfRule>
  </conditionalFormatting>
  <conditionalFormatting sqref="B4">
    <cfRule type="expression" dxfId="281" priority="71" stopIfTrue="1">
      <formula>$U$4&gt;0</formula>
    </cfRule>
  </conditionalFormatting>
  <conditionalFormatting sqref="B3">
    <cfRule type="cellIs" dxfId="280" priority="68" stopIfTrue="1" operator="notEqual">
      <formula>""</formula>
    </cfRule>
  </conditionalFormatting>
  <conditionalFormatting sqref="B3">
    <cfRule type="expression" dxfId="279" priority="67" stopIfTrue="1">
      <formula>#REF!&gt;0</formula>
    </cfRule>
  </conditionalFormatting>
  <conditionalFormatting sqref="I3:J3">
    <cfRule type="cellIs" dxfId="278" priority="66" stopIfTrue="1" operator="notEqual">
      <formula>""</formula>
    </cfRule>
  </conditionalFormatting>
  <conditionalFormatting sqref="I3:J3">
    <cfRule type="expression" dxfId="277" priority="65" stopIfTrue="1">
      <formula>#REF!&gt;0</formula>
    </cfRule>
  </conditionalFormatting>
  <conditionalFormatting sqref="I2:P2">
    <cfRule type="cellIs" dxfId="276" priority="64" stopIfTrue="1" operator="notEqual">
      <formula>""</formula>
    </cfRule>
  </conditionalFormatting>
  <conditionalFormatting sqref="I2:P2">
    <cfRule type="expression" dxfId="275" priority="63" stopIfTrue="1">
      <formula>#REF!&gt;0</formula>
    </cfRule>
  </conditionalFormatting>
  <conditionalFormatting sqref="D5:P5 B5">
    <cfRule type="cellIs" dxfId="274" priority="62" stopIfTrue="1" operator="notEqual">
      <formula>""</formula>
    </cfRule>
  </conditionalFormatting>
  <conditionalFormatting sqref="B5:P5">
    <cfRule type="expression" dxfId="273" priority="61" stopIfTrue="1">
      <formula>#REF!&gt;0</formula>
    </cfRule>
  </conditionalFormatting>
  <conditionalFormatting sqref="B8">
    <cfRule type="cellIs" dxfId="272" priority="59" stopIfTrue="1" operator="notEqual">
      <formula>""</formula>
    </cfRule>
  </conditionalFormatting>
  <conditionalFormatting sqref="B8">
    <cfRule type="expression" dxfId="271" priority="60" stopIfTrue="1">
      <formula>#REF!&gt;0</formula>
    </cfRule>
  </conditionalFormatting>
  <conditionalFormatting sqref="B8">
    <cfRule type="cellIs" dxfId="270" priority="58" stopIfTrue="1" operator="notEqual">
      <formula>""</formula>
    </cfRule>
  </conditionalFormatting>
  <conditionalFormatting sqref="B8">
    <cfRule type="expression" dxfId="269" priority="57" stopIfTrue="1">
      <formula>#REF!&gt;0</formula>
    </cfRule>
  </conditionalFormatting>
  <conditionalFormatting sqref="D8">
    <cfRule type="cellIs" dxfId="268" priority="55" stopIfTrue="1" operator="notEqual">
      <formula>""</formula>
    </cfRule>
  </conditionalFormatting>
  <conditionalFormatting sqref="D8">
    <cfRule type="expression" dxfId="267" priority="56" stopIfTrue="1">
      <formula>#REF!&gt;0</formula>
    </cfRule>
  </conditionalFormatting>
  <conditionalFormatting sqref="D8">
    <cfRule type="cellIs" dxfId="266" priority="54" stopIfTrue="1" operator="notEqual">
      <formula>""</formula>
    </cfRule>
  </conditionalFormatting>
  <conditionalFormatting sqref="D8">
    <cfRule type="expression" dxfId="265" priority="53" stopIfTrue="1">
      <formula>#REF!&gt;0</formula>
    </cfRule>
  </conditionalFormatting>
  <conditionalFormatting sqref="D9">
    <cfRule type="cellIs" dxfId="264" priority="51" stopIfTrue="1" operator="notEqual">
      <formula>""</formula>
    </cfRule>
  </conditionalFormatting>
  <conditionalFormatting sqref="D9">
    <cfRule type="expression" dxfId="263" priority="52" stopIfTrue="1">
      <formula>#REF!&gt;0</formula>
    </cfRule>
  </conditionalFormatting>
  <conditionalFormatting sqref="D9">
    <cfRule type="cellIs" dxfId="262" priority="50" stopIfTrue="1" operator="notEqual">
      <formula>""</formula>
    </cfRule>
  </conditionalFormatting>
  <conditionalFormatting sqref="D9">
    <cfRule type="expression" dxfId="261" priority="49" stopIfTrue="1">
      <formula>#REF!&gt;0</formula>
    </cfRule>
  </conditionalFormatting>
  <conditionalFormatting sqref="D21">
    <cfRule type="expression" dxfId="260" priority="33" stopIfTrue="1">
      <formula>#REF!&gt;0</formula>
    </cfRule>
  </conditionalFormatting>
  <conditionalFormatting sqref="D27">
    <cfRule type="cellIs" dxfId="259" priority="31" stopIfTrue="1" operator="notEqual">
      <formula>""</formula>
    </cfRule>
  </conditionalFormatting>
  <conditionalFormatting sqref="D27">
    <cfRule type="expression" dxfId="258" priority="32" stopIfTrue="1">
      <formula>#REF!&gt;0</formula>
    </cfRule>
  </conditionalFormatting>
  <conditionalFormatting sqref="D27">
    <cfRule type="cellIs" dxfId="257" priority="30" stopIfTrue="1" operator="notEqual">
      <formula>""</formula>
    </cfRule>
  </conditionalFormatting>
  <conditionalFormatting sqref="D27">
    <cfRule type="expression" dxfId="256" priority="29" stopIfTrue="1">
      <formula>#REF!&gt;0</formula>
    </cfRule>
  </conditionalFormatting>
  <conditionalFormatting sqref="D15">
    <cfRule type="cellIs" dxfId="255" priority="38" stopIfTrue="1" operator="notEqual">
      <formula>""</formula>
    </cfRule>
  </conditionalFormatting>
  <conditionalFormatting sqref="B14">
    <cfRule type="cellIs" dxfId="254" priority="47" stopIfTrue="1" operator="notEqual">
      <formula>""</formula>
    </cfRule>
  </conditionalFormatting>
  <conditionalFormatting sqref="B14">
    <cfRule type="expression" dxfId="253" priority="48" stopIfTrue="1">
      <formula>#REF!&gt;0</formula>
    </cfRule>
  </conditionalFormatting>
  <conditionalFormatting sqref="B14">
    <cfRule type="cellIs" dxfId="252" priority="46" stopIfTrue="1" operator="notEqual">
      <formula>""</formula>
    </cfRule>
  </conditionalFormatting>
  <conditionalFormatting sqref="B14">
    <cfRule type="expression" dxfId="251" priority="45" stopIfTrue="1">
      <formula>#REF!&gt;0</formula>
    </cfRule>
  </conditionalFormatting>
  <conditionalFormatting sqref="D14">
    <cfRule type="cellIs" dxfId="250" priority="43" stopIfTrue="1" operator="notEqual">
      <formula>""</formula>
    </cfRule>
  </conditionalFormatting>
  <conditionalFormatting sqref="D14">
    <cfRule type="expression" dxfId="249" priority="44" stopIfTrue="1">
      <formula>#REF!&gt;0</formula>
    </cfRule>
  </conditionalFormatting>
  <conditionalFormatting sqref="D14">
    <cfRule type="cellIs" dxfId="248" priority="42" stopIfTrue="1" operator="notEqual">
      <formula>""</formula>
    </cfRule>
  </conditionalFormatting>
  <conditionalFormatting sqref="D14">
    <cfRule type="expression" dxfId="247" priority="41" stopIfTrue="1">
      <formula>#REF!&gt;0</formula>
    </cfRule>
  </conditionalFormatting>
  <conditionalFormatting sqref="D15">
    <cfRule type="cellIs" dxfId="246" priority="39" stopIfTrue="1" operator="notEqual">
      <formula>""</formula>
    </cfRule>
  </conditionalFormatting>
  <conditionalFormatting sqref="D15">
    <cfRule type="expression" dxfId="245" priority="40" stopIfTrue="1">
      <formula>#REF!&gt;0</formula>
    </cfRule>
  </conditionalFormatting>
  <conditionalFormatting sqref="D15">
    <cfRule type="expression" dxfId="244" priority="37" stopIfTrue="1">
      <formula>#REF!&gt;0</formula>
    </cfRule>
  </conditionalFormatting>
  <conditionalFormatting sqref="D21">
    <cfRule type="cellIs" dxfId="243" priority="34" stopIfTrue="1" operator="notEqual">
      <formula>""</formula>
    </cfRule>
  </conditionalFormatting>
  <conditionalFormatting sqref="D21">
    <cfRule type="cellIs" dxfId="242" priority="35" stopIfTrue="1" operator="notEqual">
      <formula>""</formula>
    </cfRule>
  </conditionalFormatting>
  <conditionalFormatting sqref="D21">
    <cfRule type="expression" dxfId="241" priority="36" stopIfTrue="1">
      <formula>#REF!&gt;0</formula>
    </cfRule>
  </conditionalFormatting>
  <conditionalFormatting sqref="D20">
    <cfRule type="cellIs" dxfId="240" priority="27" stopIfTrue="1" operator="notEqual">
      <formula>""</formula>
    </cfRule>
  </conditionalFormatting>
  <conditionalFormatting sqref="D20">
    <cfRule type="expression" dxfId="239" priority="28" stopIfTrue="1">
      <formula>#REF!&gt;0</formula>
    </cfRule>
  </conditionalFormatting>
  <conditionalFormatting sqref="D20">
    <cfRule type="cellIs" dxfId="238" priority="26" stopIfTrue="1" operator="notEqual">
      <formula>""</formula>
    </cfRule>
  </conditionalFormatting>
  <conditionalFormatting sqref="D20">
    <cfRule type="expression" dxfId="237" priority="25" stopIfTrue="1">
      <formula>#REF!&gt;0</formula>
    </cfRule>
  </conditionalFormatting>
  <conditionalFormatting sqref="D26">
    <cfRule type="cellIs" dxfId="236" priority="23" stopIfTrue="1" operator="notEqual">
      <formula>""</formula>
    </cfRule>
  </conditionalFormatting>
  <conditionalFormatting sqref="D26">
    <cfRule type="expression" dxfId="235" priority="24" stopIfTrue="1">
      <formula>#REF!&gt;0</formula>
    </cfRule>
  </conditionalFormatting>
  <conditionalFormatting sqref="D26">
    <cfRule type="cellIs" dxfId="234" priority="22" stopIfTrue="1" operator="notEqual">
      <formula>""</formula>
    </cfRule>
  </conditionalFormatting>
  <conditionalFormatting sqref="D26">
    <cfRule type="expression" dxfId="233" priority="21" stopIfTrue="1">
      <formula>#REF!&gt;0</formula>
    </cfRule>
  </conditionalFormatting>
  <conditionalFormatting sqref="B20">
    <cfRule type="cellIs" dxfId="232" priority="19" stopIfTrue="1" operator="notEqual">
      <formula>""</formula>
    </cfRule>
  </conditionalFormatting>
  <conditionalFormatting sqref="B20">
    <cfRule type="expression" dxfId="231" priority="20" stopIfTrue="1">
      <formula>#REF!&gt;0</formula>
    </cfRule>
  </conditionalFormatting>
  <conditionalFormatting sqref="B20">
    <cfRule type="cellIs" dxfId="230" priority="18" stopIfTrue="1" operator="notEqual">
      <formula>""</formula>
    </cfRule>
  </conditionalFormatting>
  <conditionalFormatting sqref="B20">
    <cfRule type="expression" dxfId="229" priority="17" stopIfTrue="1">
      <formula>#REF!&gt;0</formula>
    </cfRule>
  </conditionalFormatting>
  <conditionalFormatting sqref="B26">
    <cfRule type="cellIs" dxfId="228" priority="15" stopIfTrue="1" operator="notEqual">
      <formula>""</formula>
    </cfRule>
  </conditionalFormatting>
  <conditionalFormatting sqref="B26">
    <cfRule type="expression" dxfId="227" priority="16" stopIfTrue="1">
      <formula>#REF!&gt;0</formula>
    </cfRule>
  </conditionalFormatting>
  <conditionalFormatting sqref="B26">
    <cfRule type="cellIs" dxfId="226" priority="14" stopIfTrue="1" operator="notEqual">
      <formula>""</formula>
    </cfRule>
  </conditionalFormatting>
  <conditionalFormatting sqref="B26">
    <cfRule type="expression" dxfId="225" priority="13" stopIfTrue="1">
      <formula>#REF!&gt;0</formula>
    </cfRule>
  </conditionalFormatting>
  <conditionalFormatting sqref="D33">
    <cfRule type="cellIs" dxfId="224" priority="11" stopIfTrue="1" operator="notEqual">
      <formula>""</formula>
    </cfRule>
  </conditionalFormatting>
  <conditionalFormatting sqref="D33">
    <cfRule type="expression" dxfId="223" priority="12" stopIfTrue="1">
      <formula>#REF!&gt;0</formula>
    </cfRule>
  </conditionalFormatting>
  <conditionalFormatting sqref="D33">
    <cfRule type="cellIs" dxfId="222" priority="10" stopIfTrue="1" operator="notEqual">
      <formula>""</formula>
    </cfRule>
  </conditionalFormatting>
  <conditionalFormatting sqref="D33">
    <cfRule type="expression" dxfId="221" priority="9" stopIfTrue="1">
      <formula>#REF!&gt;0</formula>
    </cfRule>
  </conditionalFormatting>
  <conditionalFormatting sqref="D32">
    <cfRule type="cellIs" dxfId="220" priority="7" stopIfTrue="1" operator="notEqual">
      <formula>""</formula>
    </cfRule>
  </conditionalFormatting>
  <conditionalFormatting sqref="D32">
    <cfRule type="expression" dxfId="219" priority="8" stopIfTrue="1">
      <formula>#REF!&gt;0</formula>
    </cfRule>
  </conditionalFormatting>
  <conditionalFormatting sqref="D32">
    <cfRule type="cellIs" dxfId="218" priority="6" stopIfTrue="1" operator="notEqual">
      <formula>""</formula>
    </cfRule>
  </conditionalFormatting>
  <conditionalFormatting sqref="D32">
    <cfRule type="expression" dxfId="217" priority="5" stopIfTrue="1">
      <formula>#REF!&gt;0</formula>
    </cfRule>
  </conditionalFormatting>
  <conditionalFormatting sqref="B32">
    <cfRule type="cellIs" dxfId="216" priority="3" stopIfTrue="1" operator="notEqual">
      <formula>""</formula>
    </cfRule>
  </conditionalFormatting>
  <conditionalFormatting sqref="B32">
    <cfRule type="expression" dxfId="215" priority="4" stopIfTrue="1">
      <formula>#REF!&gt;0</formula>
    </cfRule>
  </conditionalFormatting>
  <conditionalFormatting sqref="B32">
    <cfRule type="cellIs" dxfId="214" priority="2" stopIfTrue="1" operator="notEqual">
      <formula>""</formula>
    </cfRule>
  </conditionalFormatting>
  <conditionalFormatting sqref="B32">
    <cfRule type="expression" dxfId="213"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V14" sqref="V14"/>
    </sheetView>
  </sheetViews>
  <sheetFormatPr defaultRowHeight="13.5"/>
  <cols>
    <col min="1" max="1" width="14.375" style="27" customWidth="1"/>
    <col min="2" max="3" width="10.625" style="14" customWidth="1"/>
    <col min="4" max="4" width="2.5" style="14" customWidth="1"/>
    <col min="5" max="5" width="8.75" style="14" customWidth="1"/>
    <col min="6" max="7" width="6" style="14" customWidth="1"/>
    <col min="8" max="8" width="3.125" style="14" customWidth="1"/>
    <col min="9" max="11" width="6" style="14" customWidth="1"/>
    <col min="12" max="12" width="7.25" style="14" customWidth="1"/>
    <col min="13" max="13" width="6" style="14" customWidth="1"/>
    <col min="14" max="14" width="15.5" style="14" customWidth="1"/>
    <col min="15" max="15" width="10.125" style="14" customWidth="1"/>
    <col min="16" max="16" width="11.125" style="14" customWidth="1"/>
    <col min="17" max="17" width="6.5" style="14" customWidth="1"/>
    <col min="18" max="20" width="9" style="14"/>
    <col min="21" max="21" width="0" style="15" hidden="1" customWidth="1"/>
    <col min="22" max="24" width="9" style="15"/>
    <col min="25" max="27" width="9" style="16"/>
    <col min="28" max="256" width="9" style="14"/>
    <col min="257" max="257" width="14.375" style="14" customWidth="1"/>
    <col min="258" max="258" width="8.25" style="14" customWidth="1"/>
    <col min="259" max="259" width="8.75" style="14" customWidth="1"/>
    <col min="260" max="260" width="2.5" style="14" customWidth="1"/>
    <col min="261" max="261" width="8.75" style="14" customWidth="1"/>
    <col min="262" max="263" width="6" style="14" customWidth="1"/>
    <col min="264" max="264" width="3.125" style="14" customWidth="1"/>
    <col min="265" max="266" width="6" style="14" customWidth="1"/>
    <col min="267" max="267" width="2.625" style="14" customWidth="1"/>
    <col min="268" max="268" width="6" style="14" customWidth="1"/>
    <col min="269" max="269" width="9.5" style="14" customWidth="1"/>
    <col min="270" max="270" width="6.875" style="14" customWidth="1"/>
    <col min="271" max="273" width="6.5" style="14" customWidth="1"/>
    <col min="274" max="276" width="9" style="14"/>
    <col min="277" max="277" width="0" style="14" hidden="1" customWidth="1"/>
    <col min="278" max="512" width="9" style="14"/>
    <col min="513" max="513" width="14.375" style="14" customWidth="1"/>
    <col min="514" max="514" width="8.25" style="14" customWidth="1"/>
    <col min="515" max="515" width="8.75" style="14" customWidth="1"/>
    <col min="516" max="516" width="2.5" style="14" customWidth="1"/>
    <col min="517" max="517" width="8.75" style="14" customWidth="1"/>
    <col min="518" max="519" width="6" style="14" customWidth="1"/>
    <col min="520" max="520" width="3.125" style="14" customWidth="1"/>
    <col min="521" max="522" width="6" style="14" customWidth="1"/>
    <col min="523" max="523" width="2.625" style="14" customWidth="1"/>
    <col min="524" max="524" width="6" style="14" customWidth="1"/>
    <col min="525" max="525" width="9.5" style="14" customWidth="1"/>
    <col min="526" max="526" width="6.875" style="14" customWidth="1"/>
    <col min="527" max="529" width="6.5" style="14" customWidth="1"/>
    <col min="530" max="532" width="9" style="14"/>
    <col min="533" max="533" width="0" style="14" hidden="1" customWidth="1"/>
    <col min="534" max="768" width="9" style="14"/>
    <col min="769" max="769" width="14.375" style="14" customWidth="1"/>
    <col min="770" max="770" width="8.25" style="14" customWidth="1"/>
    <col min="771" max="771" width="8.75" style="14" customWidth="1"/>
    <col min="772" max="772" width="2.5" style="14" customWidth="1"/>
    <col min="773" max="773" width="8.75" style="14" customWidth="1"/>
    <col min="774" max="775" width="6" style="14" customWidth="1"/>
    <col min="776" max="776" width="3.125" style="14" customWidth="1"/>
    <col min="777" max="778" width="6" style="14" customWidth="1"/>
    <col min="779" max="779" width="2.625" style="14" customWidth="1"/>
    <col min="780" max="780" width="6" style="14" customWidth="1"/>
    <col min="781" max="781" width="9.5" style="14" customWidth="1"/>
    <col min="782" max="782" width="6.875" style="14" customWidth="1"/>
    <col min="783" max="785" width="6.5" style="14" customWidth="1"/>
    <col min="786" max="788" width="9" style="14"/>
    <col min="789" max="789" width="0" style="14" hidden="1" customWidth="1"/>
    <col min="790" max="1024" width="9" style="14"/>
    <col min="1025" max="1025" width="14.375" style="14" customWidth="1"/>
    <col min="1026" max="1026" width="8.25" style="14" customWidth="1"/>
    <col min="1027" max="1027" width="8.75" style="14" customWidth="1"/>
    <col min="1028" max="1028" width="2.5" style="14" customWidth="1"/>
    <col min="1029" max="1029" width="8.75" style="14" customWidth="1"/>
    <col min="1030" max="1031" width="6" style="14" customWidth="1"/>
    <col min="1032" max="1032" width="3.125" style="14" customWidth="1"/>
    <col min="1033" max="1034" width="6" style="14" customWidth="1"/>
    <col min="1035" max="1035" width="2.625" style="14" customWidth="1"/>
    <col min="1036" max="1036" width="6" style="14" customWidth="1"/>
    <col min="1037" max="1037" width="9.5" style="14" customWidth="1"/>
    <col min="1038" max="1038" width="6.875" style="14" customWidth="1"/>
    <col min="1039" max="1041" width="6.5" style="14" customWidth="1"/>
    <col min="1042" max="1044" width="9" style="14"/>
    <col min="1045" max="1045" width="0" style="14" hidden="1" customWidth="1"/>
    <col min="1046" max="1280" width="9" style="14"/>
    <col min="1281" max="1281" width="14.375" style="14" customWidth="1"/>
    <col min="1282" max="1282" width="8.25" style="14" customWidth="1"/>
    <col min="1283" max="1283" width="8.75" style="14" customWidth="1"/>
    <col min="1284" max="1284" width="2.5" style="14" customWidth="1"/>
    <col min="1285" max="1285" width="8.75" style="14" customWidth="1"/>
    <col min="1286" max="1287" width="6" style="14" customWidth="1"/>
    <col min="1288" max="1288" width="3.125" style="14" customWidth="1"/>
    <col min="1289" max="1290" width="6" style="14" customWidth="1"/>
    <col min="1291" max="1291" width="2.625" style="14" customWidth="1"/>
    <col min="1292" max="1292" width="6" style="14" customWidth="1"/>
    <col min="1293" max="1293" width="9.5" style="14" customWidth="1"/>
    <col min="1294" max="1294" width="6.875" style="14" customWidth="1"/>
    <col min="1295" max="1297" width="6.5" style="14" customWidth="1"/>
    <col min="1298" max="1300" width="9" style="14"/>
    <col min="1301" max="1301" width="0" style="14" hidden="1" customWidth="1"/>
    <col min="1302" max="1536" width="9" style="14"/>
    <col min="1537" max="1537" width="14.375" style="14" customWidth="1"/>
    <col min="1538" max="1538" width="8.25" style="14" customWidth="1"/>
    <col min="1539" max="1539" width="8.75" style="14" customWidth="1"/>
    <col min="1540" max="1540" width="2.5" style="14" customWidth="1"/>
    <col min="1541" max="1541" width="8.75" style="14" customWidth="1"/>
    <col min="1542" max="1543" width="6" style="14" customWidth="1"/>
    <col min="1544" max="1544" width="3.125" style="14" customWidth="1"/>
    <col min="1545" max="1546" width="6" style="14" customWidth="1"/>
    <col min="1547" max="1547" width="2.625" style="14" customWidth="1"/>
    <col min="1548" max="1548" width="6" style="14" customWidth="1"/>
    <col min="1549" max="1549" width="9.5" style="14" customWidth="1"/>
    <col min="1550" max="1550" width="6.875" style="14" customWidth="1"/>
    <col min="1551" max="1553" width="6.5" style="14" customWidth="1"/>
    <col min="1554" max="1556" width="9" style="14"/>
    <col min="1557" max="1557" width="0" style="14" hidden="1" customWidth="1"/>
    <col min="1558" max="1792" width="9" style="14"/>
    <col min="1793" max="1793" width="14.375" style="14" customWidth="1"/>
    <col min="1794" max="1794" width="8.25" style="14" customWidth="1"/>
    <col min="1795" max="1795" width="8.75" style="14" customWidth="1"/>
    <col min="1796" max="1796" width="2.5" style="14" customWidth="1"/>
    <col min="1797" max="1797" width="8.75" style="14" customWidth="1"/>
    <col min="1798" max="1799" width="6" style="14" customWidth="1"/>
    <col min="1800" max="1800" width="3.125" style="14" customWidth="1"/>
    <col min="1801" max="1802" width="6" style="14" customWidth="1"/>
    <col min="1803" max="1803" width="2.625" style="14" customWidth="1"/>
    <col min="1804" max="1804" width="6" style="14" customWidth="1"/>
    <col min="1805" max="1805" width="9.5" style="14" customWidth="1"/>
    <col min="1806" max="1806" width="6.875" style="14" customWidth="1"/>
    <col min="1807" max="1809" width="6.5" style="14" customWidth="1"/>
    <col min="1810" max="1812" width="9" style="14"/>
    <col min="1813" max="1813" width="0" style="14" hidden="1" customWidth="1"/>
    <col min="1814" max="2048" width="9" style="14"/>
    <col min="2049" max="2049" width="14.375" style="14" customWidth="1"/>
    <col min="2050" max="2050" width="8.25" style="14" customWidth="1"/>
    <col min="2051" max="2051" width="8.75" style="14" customWidth="1"/>
    <col min="2052" max="2052" width="2.5" style="14" customWidth="1"/>
    <col min="2053" max="2053" width="8.75" style="14" customWidth="1"/>
    <col min="2054" max="2055" width="6" style="14" customWidth="1"/>
    <col min="2056" max="2056" width="3.125" style="14" customWidth="1"/>
    <col min="2057" max="2058" width="6" style="14" customWidth="1"/>
    <col min="2059" max="2059" width="2.625" style="14" customWidth="1"/>
    <col min="2060" max="2060" width="6" style="14" customWidth="1"/>
    <col min="2061" max="2061" width="9.5" style="14" customWidth="1"/>
    <col min="2062" max="2062" width="6.875" style="14" customWidth="1"/>
    <col min="2063" max="2065" width="6.5" style="14" customWidth="1"/>
    <col min="2066" max="2068" width="9" style="14"/>
    <col min="2069" max="2069" width="0" style="14" hidden="1" customWidth="1"/>
    <col min="2070" max="2304" width="9" style="14"/>
    <col min="2305" max="2305" width="14.375" style="14" customWidth="1"/>
    <col min="2306" max="2306" width="8.25" style="14" customWidth="1"/>
    <col min="2307" max="2307" width="8.75" style="14" customWidth="1"/>
    <col min="2308" max="2308" width="2.5" style="14" customWidth="1"/>
    <col min="2309" max="2309" width="8.75" style="14" customWidth="1"/>
    <col min="2310" max="2311" width="6" style="14" customWidth="1"/>
    <col min="2312" max="2312" width="3.125" style="14" customWidth="1"/>
    <col min="2313" max="2314" width="6" style="14" customWidth="1"/>
    <col min="2315" max="2315" width="2.625" style="14" customWidth="1"/>
    <col min="2316" max="2316" width="6" style="14" customWidth="1"/>
    <col min="2317" max="2317" width="9.5" style="14" customWidth="1"/>
    <col min="2318" max="2318" width="6.875" style="14" customWidth="1"/>
    <col min="2319" max="2321" width="6.5" style="14" customWidth="1"/>
    <col min="2322" max="2324" width="9" style="14"/>
    <col min="2325" max="2325" width="0" style="14" hidden="1" customWidth="1"/>
    <col min="2326" max="2560" width="9" style="14"/>
    <col min="2561" max="2561" width="14.375" style="14" customWidth="1"/>
    <col min="2562" max="2562" width="8.25" style="14" customWidth="1"/>
    <col min="2563" max="2563" width="8.75" style="14" customWidth="1"/>
    <col min="2564" max="2564" width="2.5" style="14" customWidth="1"/>
    <col min="2565" max="2565" width="8.75" style="14" customWidth="1"/>
    <col min="2566" max="2567" width="6" style="14" customWidth="1"/>
    <col min="2568" max="2568" width="3.125" style="14" customWidth="1"/>
    <col min="2569" max="2570" width="6" style="14" customWidth="1"/>
    <col min="2571" max="2571" width="2.625" style="14" customWidth="1"/>
    <col min="2572" max="2572" width="6" style="14" customWidth="1"/>
    <col min="2573" max="2573" width="9.5" style="14" customWidth="1"/>
    <col min="2574" max="2574" width="6.875" style="14" customWidth="1"/>
    <col min="2575" max="2577" width="6.5" style="14" customWidth="1"/>
    <col min="2578" max="2580" width="9" style="14"/>
    <col min="2581" max="2581" width="0" style="14" hidden="1" customWidth="1"/>
    <col min="2582" max="2816" width="9" style="14"/>
    <col min="2817" max="2817" width="14.375" style="14" customWidth="1"/>
    <col min="2818" max="2818" width="8.25" style="14" customWidth="1"/>
    <col min="2819" max="2819" width="8.75" style="14" customWidth="1"/>
    <col min="2820" max="2820" width="2.5" style="14" customWidth="1"/>
    <col min="2821" max="2821" width="8.75" style="14" customWidth="1"/>
    <col min="2822" max="2823" width="6" style="14" customWidth="1"/>
    <col min="2824" max="2824" width="3.125" style="14" customWidth="1"/>
    <col min="2825" max="2826" width="6" style="14" customWidth="1"/>
    <col min="2827" max="2827" width="2.625" style="14" customWidth="1"/>
    <col min="2828" max="2828" width="6" style="14" customWidth="1"/>
    <col min="2829" max="2829" width="9.5" style="14" customWidth="1"/>
    <col min="2830" max="2830" width="6.875" style="14" customWidth="1"/>
    <col min="2831" max="2833" width="6.5" style="14" customWidth="1"/>
    <col min="2834" max="2836" width="9" style="14"/>
    <col min="2837" max="2837" width="0" style="14" hidden="1" customWidth="1"/>
    <col min="2838" max="3072" width="9" style="14"/>
    <col min="3073" max="3073" width="14.375" style="14" customWidth="1"/>
    <col min="3074" max="3074" width="8.25" style="14" customWidth="1"/>
    <col min="3075" max="3075" width="8.75" style="14" customWidth="1"/>
    <col min="3076" max="3076" width="2.5" style="14" customWidth="1"/>
    <col min="3077" max="3077" width="8.75" style="14" customWidth="1"/>
    <col min="3078" max="3079" width="6" style="14" customWidth="1"/>
    <col min="3080" max="3080" width="3.125" style="14" customWidth="1"/>
    <col min="3081" max="3082" width="6" style="14" customWidth="1"/>
    <col min="3083" max="3083" width="2.625" style="14" customWidth="1"/>
    <col min="3084" max="3084" width="6" style="14" customWidth="1"/>
    <col min="3085" max="3085" width="9.5" style="14" customWidth="1"/>
    <col min="3086" max="3086" width="6.875" style="14" customWidth="1"/>
    <col min="3087" max="3089" width="6.5" style="14" customWidth="1"/>
    <col min="3090" max="3092" width="9" style="14"/>
    <col min="3093" max="3093" width="0" style="14" hidden="1" customWidth="1"/>
    <col min="3094" max="3328" width="9" style="14"/>
    <col min="3329" max="3329" width="14.375" style="14" customWidth="1"/>
    <col min="3330" max="3330" width="8.25" style="14" customWidth="1"/>
    <col min="3331" max="3331" width="8.75" style="14" customWidth="1"/>
    <col min="3332" max="3332" width="2.5" style="14" customWidth="1"/>
    <col min="3333" max="3333" width="8.75" style="14" customWidth="1"/>
    <col min="3334" max="3335" width="6" style="14" customWidth="1"/>
    <col min="3336" max="3336" width="3.125" style="14" customWidth="1"/>
    <col min="3337" max="3338" width="6" style="14" customWidth="1"/>
    <col min="3339" max="3339" width="2.625" style="14" customWidth="1"/>
    <col min="3340" max="3340" width="6" style="14" customWidth="1"/>
    <col min="3341" max="3341" width="9.5" style="14" customWidth="1"/>
    <col min="3342" max="3342" width="6.875" style="14" customWidth="1"/>
    <col min="3343" max="3345" width="6.5" style="14" customWidth="1"/>
    <col min="3346" max="3348" width="9" style="14"/>
    <col min="3349" max="3349" width="0" style="14" hidden="1" customWidth="1"/>
    <col min="3350" max="3584" width="9" style="14"/>
    <col min="3585" max="3585" width="14.375" style="14" customWidth="1"/>
    <col min="3586" max="3586" width="8.25" style="14" customWidth="1"/>
    <col min="3587" max="3587" width="8.75" style="14" customWidth="1"/>
    <col min="3588" max="3588" width="2.5" style="14" customWidth="1"/>
    <col min="3589" max="3589" width="8.75" style="14" customWidth="1"/>
    <col min="3590" max="3591" width="6" style="14" customWidth="1"/>
    <col min="3592" max="3592" width="3.125" style="14" customWidth="1"/>
    <col min="3593" max="3594" width="6" style="14" customWidth="1"/>
    <col min="3595" max="3595" width="2.625" style="14" customWidth="1"/>
    <col min="3596" max="3596" width="6" style="14" customWidth="1"/>
    <col min="3597" max="3597" width="9.5" style="14" customWidth="1"/>
    <col min="3598" max="3598" width="6.875" style="14" customWidth="1"/>
    <col min="3599" max="3601" width="6.5" style="14" customWidth="1"/>
    <col min="3602" max="3604" width="9" style="14"/>
    <col min="3605" max="3605" width="0" style="14" hidden="1" customWidth="1"/>
    <col min="3606" max="3840" width="9" style="14"/>
    <col min="3841" max="3841" width="14.375" style="14" customWidth="1"/>
    <col min="3842" max="3842" width="8.25" style="14" customWidth="1"/>
    <col min="3843" max="3843" width="8.75" style="14" customWidth="1"/>
    <col min="3844" max="3844" width="2.5" style="14" customWidth="1"/>
    <col min="3845" max="3845" width="8.75" style="14" customWidth="1"/>
    <col min="3846" max="3847" width="6" style="14" customWidth="1"/>
    <col min="3848" max="3848" width="3.125" style="14" customWidth="1"/>
    <col min="3849" max="3850" width="6" style="14" customWidth="1"/>
    <col min="3851" max="3851" width="2.625" style="14" customWidth="1"/>
    <col min="3852" max="3852" width="6" style="14" customWidth="1"/>
    <col min="3853" max="3853" width="9.5" style="14" customWidth="1"/>
    <col min="3854" max="3854" width="6.875" style="14" customWidth="1"/>
    <col min="3855" max="3857" width="6.5" style="14" customWidth="1"/>
    <col min="3858" max="3860" width="9" style="14"/>
    <col min="3861" max="3861" width="0" style="14" hidden="1" customWidth="1"/>
    <col min="3862" max="4096" width="9" style="14"/>
    <col min="4097" max="4097" width="14.375" style="14" customWidth="1"/>
    <col min="4098" max="4098" width="8.25" style="14" customWidth="1"/>
    <col min="4099" max="4099" width="8.75" style="14" customWidth="1"/>
    <col min="4100" max="4100" width="2.5" style="14" customWidth="1"/>
    <col min="4101" max="4101" width="8.75" style="14" customWidth="1"/>
    <col min="4102" max="4103" width="6" style="14" customWidth="1"/>
    <col min="4104" max="4104" width="3.125" style="14" customWidth="1"/>
    <col min="4105" max="4106" width="6" style="14" customWidth="1"/>
    <col min="4107" max="4107" width="2.625" style="14" customWidth="1"/>
    <col min="4108" max="4108" width="6" style="14" customWidth="1"/>
    <col min="4109" max="4109" width="9.5" style="14" customWidth="1"/>
    <col min="4110" max="4110" width="6.875" style="14" customWidth="1"/>
    <col min="4111" max="4113" width="6.5" style="14" customWidth="1"/>
    <col min="4114" max="4116" width="9" style="14"/>
    <col min="4117" max="4117" width="0" style="14" hidden="1" customWidth="1"/>
    <col min="4118" max="4352" width="9" style="14"/>
    <col min="4353" max="4353" width="14.375" style="14" customWidth="1"/>
    <col min="4354" max="4354" width="8.25" style="14" customWidth="1"/>
    <col min="4355" max="4355" width="8.75" style="14" customWidth="1"/>
    <col min="4356" max="4356" width="2.5" style="14" customWidth="1"/>
    <col min="4357" max="4357" width="8.75" style="14" customWidth="1"/>
    <col min="4358" max="4359" width="6" style="14" customWidth="1"/>
    <col min="4360" max="4360" width="3.125" style="14" customWidth="1"/>
    <col min="4361" max="4362" width="6" style="14" customWidth="1"/>
    <col min="4363" max="4363" width="2.625" style="14" customWidth="1"/>
    <col min="4364" max="4364" width="6" style="14" customWidth="1"/>
    <col min="4365" max="4365" width="9.5" style="14" customWidth="1"/>
    <col min="4366" max="4366" width="6.875" style="14" customWidth="1"/>
    <col min="4367" max="4369" width="6.5" style="14" customWidth="1"/>
    <col min="4370" max="4372" width="9" style="14"/>
    <col min="4373" max="4373" width="0" style="14" hidden="1" customWidth="1"/>
    <col min="4374" max="4608" width="9" style="14"/>
    <col min="4609" max="4609" width="14.375" style="14" customWidth="1"/>
    <col min="4610" max="4610" width="8.25" style="14" customWidth="1"/>
    <col min="4611" max="4611" width="8.75" style="14" customWidth="1"/>
    <col min="4612" max="4612" width="2.5" style="14" customWidth="1"/>
    <col min="4613" max="4613" width="8.75" style="14" customWidth="1"/>
    <col min="4614" max="4615" width="6" style="14" customWidth="1"/>
    <col min="4616" max="4616" width="3.125" style="14" customWidth="1"/>
    <col min="4617" max="4618" width="6" style="14" customWidth="1"/>
    <col min="4619" max="4619" width="2.625" style="14" customWidth="1"/>
    <col min="4620" max="4620" width="6" style="14" customWidth="1"/>
    <col min="4621" max="4621" width="9.5" style="14" customWidth="1"/>
    <col min="4622" max="4622" width="6.875" style="14" customWidth="1"/>
    <col min="4623" max="4625" width="6.5" style="14" customWidth="1"/>
    <col min="4626" max="4628" width="9" style="14"/>
    <col min="4629" max="4629" width="0" style="14" hidden="1" customWidth="1"/>
    <col min="4630" max="4864" width="9" style="14"/>
    <col min="4865" max="4865" width="14.375" style="14" customWidth="1"/>
    <col min="4866" max="4866" width="8.25" style="14" customWidth="1"/>
    <col min="4867" max="4867" width="8.75" style="14" customWidth="1"/>
    <col min="4868" max="4868" width="2.5" style="14" customWidth="1"/>
    <col min="4869" max="4869" width="8.75" style="14" customWidth="1"/>
    <col min="4870" max="4871" width="6" style="14" customWidth="1"/>
    <col min="4872" max="4872" width="3.125" style="14" customWidth="1"/>
    <col min="4873" max="4874" width="6" style="14" customWidth="1"/>
    <col min="4875" max="4875" width="2.625" style="14" customWidth="1"/>
    <col min="4876" max="4876" width="6" style="14" customWidth="1"/>
    <col min="4877" max="4877" width="9.5" style="14" customWidth="1"/>
    <col min="4878" max="4878" width="6.875" style="14" customWidth="1"/>
    <col min="4879" max="4881" width="6.5" style="14" customWidth="1"/>
    <col min="4882" max="4884" width="9" style="14"/>
    <col min="4885" max="4885" width="0" style="14" hidden="1" customWidth="1"/>
    <col min="4886" max="5120" width="9" style="14"/>
    <col min="5121" max="5121" width="14.375" style="14" customWidth="1"/>
    <col min="5122" max="5122" width="8.25" style="14" customWidth="1"/>
    <col min="5123" max="5123" width="8.75" style="14" customWidth="1"/>
    <col min="5124" max="5124" width="2.5" style="14" customWidth="1"/>
    <col min="5125" max="5125" width="8.75" style="14" customWidth="1"/>
    <col min="5126" max="5127" width="6" style="14" customWidth="1"/>
    <col min="5128" max="5128" width="3.125" style="14" customWidth="1"/>
    <col min="5129" max="5130" width="6" style="14" customWidth="1"/>
    <col min="5131" max="5131" width="2.625" style="14" customWidth="1"/>
    <col min="5132" max="5132" width="6" style="14" customWidth="1"/>
    <col min="5133" max="5133" width="9.5" style="14" customWidth="1"/>
    <col min="5134" max="5134" width="6.875" style="14" customWidth="1"/>
    <col min="5135" max="5137" width="6.5" style="14" customWidth="1"/>
    <col min="5138" max="5140" width="9" style="14"/>
    <col min="5141" max="5141" width="0" style="14" hidden="1" customWidth="1"/>
    <col min="5142" max="5376" width="9" style="14"/>
    <col min="5377" max="5377" width="14.375" style="14" customWidth="1"/>
    <col min="5378" max="5378" width="8.25" style="14" customWidth="1"/>
    <col min="5379" max="5379" width="8.75" style="14" customWidth="1"/>
    <col min="5380" max="5380" width="2.5" style="14" customWidth="1"/>
    <col min="5381" max="5381" width="8.75" style="14" customWidth="1"/>
    <col min="5382" max="5383" width="6" style="14" customWidth="1"/>
    <col min="5384" max="5384" width="3.125" style="14" customWidth="1"/>
    <col min="5385" max="5386" width="6" style="14" customWidth="1"/>
    <col min="5387" max="5387" width="2.625" style="14" customWidth="1"/>
    <col min="5388" max="5388" width="6" style="14" customWidth="1"/>
    <col min="5389" max="5389" width="9.5" style="14" customWidth="1"/>
    <col min="5390" max="5390" width="6.875" style="14" customWidth="1"/>
    <col min="5391" max="5393" width="6.5" style="14" customWidth="1"/>
    <col min="5394" max="5396" width="9" style="14"/>
    <col min="5397" max="5397" width="0" style="14" hidden="1" customWidth="1"/>
    <col min="5398" max="5632" width="9" style="14"/>
    <col min="5633" max="5633" width="14.375" style="14" customWidth="1"/>
    <col min="5634" max="5634" width="8.25" style="14" customWidth="1"/>
    <col min="5635" max="5635" width="8.75" style="14" customWidth="1"/>
    <col min="5636" max="5636" width="2.5" style="14" customWidth="1"/>
    <col min="5637" max="5637" width="8.75" style="14" customWidth="1"/>
    <col min="5638" max="5639" width="6" style="14" customWidth="1"/>
    <col min="5640" max="5640" width="3.125" style="14" customWidth="1"/>
    <col min="5641" max="5642" width="6" style="14" customWidth="1"/>
    <col min="5643" max="5643" width="2.625" style="14" customWidth="1"/>
    <col min="5644" max="5644" width="6" style="14" customWidth="1"/>
    <col min="5645" max="5645" width="9.5" style="14" customWidth="1"/>
    <col min="5646" max="5646" width="6.875" style="14" customWidth="1"/>
    <col min="5647" max="5649" width="6.5" style="14" customWidth="1"/>
    <col min="5650" max="5652" width="9" style="14"/>
    <col min="5653" max="5653" width="0" style="14" hidden="1" customWidth="1"/>
    <col min="5654" max="5888" width="9" style="14"/>
    <col min="5889" max="5889" width="14.375" style="14" customWidth="1"/>
    <col min="5890" max="5890" width="8.25" style="14" customWidth="1"/>
    <col min="5891" max="5891" width="8.75" style="14" customWidth="1"/>
    <col min="5892" max="5892" width="2.5" style="14" customWidth="1"/>
    <col min="5893" max="5893" width="8.75" style="14" customWidth="1"/>
    <col min="5894" max="5895" width="6" style="14" customWidth="1"/>
    <col min="5896" max="5896" width="3.125" style="14" customWidth="1"/>
    <col min="5897" max="5898" width="6" style="14" customWidth="1"/>
    <col min="5899" max="5899" width="2.625" style="14" customWidth="1"/>
    <col min="5900" max="5900" width="6" style="14" customWidth="1"/>
    <col min="5901" max="5901" width="9.5" style="14" customWidth="1"/>
    <col min="5902" max="5902" width="6.875" style="14" customWidth="1"/>
    <col min="5903" max="5905" width="6.5" style="14" customWidth="1"/>
    <col min="5906" max="5908" width="9" style="14"/>
    <col min="5909" max="5909" width="0" style="14" hidden="1" customWidth="1"/>
    <col min="5910" max="6144" width="9" style="14"/>
    <col min="6145" max="6145" width="14.375" style="14" customWidth="1"/>
    <col min="6146" max="6146" width="8.25" style="14" customWidth="1"/>
    <col min="6147" max="6147" width="8.75" style="14" customWidth="1"/>
    <col min="6148" max="6148" width="2.5" style="14" customWidth="1"/>
    <col min="6149" max="6149" width="8.75" style="14" customWidth="1"/>
    <col min="6150" max="6151" width="6" style="14" customWidth="1"/>
    <col min="6152" max="6152" width="3.125" style="14" customWidth="1"/>
    <col min="6153" max="6154" width="6" style="14" customWidth="1"/>
    <col min="6155" max="6155" width="2.625" style="14" customWidth="1"/>
    <col min="6156" max="6156" width="6" style="14" customWidth="1"/>
    <col min="6157" max="6157" width="9.5" style="14" customWidth="1"/>
    <col min="6158" max="6158" width="6.875" style="14" customWidth="1"/>
    <col min="6159" max="6161" width="6.5" style="14" customWidth="1"/>
    <col min="6162" max="6164" width="9" style="14"/>
    <col min="6165" max="6165" width="0" style="14" hidden="1" customWidth="1"/>
    <col min="6166" max="6400" width="9" style="14"/>
    <col min="6401" max="6401" width="14.375" style="14" customWidth="1"/>
    <col min="6402" max="6402" width="8.25" style="14" customWidth="1"/>
    <col min="6403" max="6403" width="8.75" style="14" customWidth="1"/>
    <col min="6404" max="6404" width="2.5" style="14" customWidth="1"/>
    <col min="6405" max="6405" width="8.75" style="14" customWidth="1"/>
    <col min="6406" max="6407" width="6" style="14" customWidth="1"/>
    <col min="6408" max="6408" width="3.125" style="14" customWidth="1"/>
    <col min="6409" max="6410" width="6" style="14" customWidth="1"/>
    <col min="6411" max="6411" width="2.625" style="14" customWidth="1"/>
    <col min="6412" max="6412" width="6" style="14" customWidth="1"/>
    <col min="6413" max="6413" width="9.5" style="14" customWidth="1"/>
    <col min="6414" max="6414" width="6.875" style="14" customWidth="1"/>
    <col min="6415" max="6417" width="6.5" style="14" customWidth="1"/>
    <col min="6418" max="6420" width="9" style="14"/>
    <col min="6421" max="6421" width="0" style="14" hidden="1" customWidth="1"/>
    <col min="6422" max="6656" width="9" style="14"/>
    <col min="6657" max="6657" width="14.375" style="14" customWidth="1"/>
    <col min="6658" max="6658" width="8.25" style="14" customWidth="1"/>
    <col min="6659" max="6659" width="8.75" style="14" customWidth="1"/>
    <col min="6660" max="6660" width="2.5" style="14" customWidth="1"/>
    <col min="6661" max="6661" width="8.75" style="14" customWidth="1"/>
    <col min="6662" max="6663" width="6" style="14" customWidth="1"/>
    <col min="6664" max="6664" width="3.125" style="14" customWidth="1"/>
    <col min="6665" max="6666" width="6" style="14" customWidth="1"/>
    <col min="6667" max="6667" width="2.625" style="14" customWidth="1"/>
    <col min="6668" max="6668" width="6" style="14" customWidth="1"/>
    <col min="6669" max="6669" width="9.5" style="14" customWidth="1"/>
    <col min="6670" max="6670" width="6.875" style="14" customWidth="1"/>
    <col min="6671" max="6673" width="6.5" style="14" customWidth="1"/>
    <col min="6674" max="6676" width="9" style="14"/>
    <col min="6677" max="6677" width="0" style="14" hidden="1" customWidth="1"/>
    <col min="6678" max="6912" width="9" style="14"/>
    <col min="6913" max="6913" width="14.375" style="14" customWidth="1"/>
    <col min="6914" max="6914" width="8.25" style="14" customWidth="1"/>
    <col min="6915" max="6915" width="8.75" style="14" customWidth="1"/>
    <col min="6916" max="6916" width="2.5" style="14" customWidth="1"/>
    <col min="6917" max="6917" width="8.75" style="14" customWidth="1"/>
    <col min="6918" max="6919" width="6" style="14" customWidth="1"/>
    <col min="6920" max="6920" width="3.125" style="14" customWidth="1"/>
    <col min="6921" max="6922" width="6" style="14" customWidth="1"/>
    <col min="6923" max="6923" width="2.625" style="14" customWidth="1"/>
    <col min="6924" max="6924" width="6" style="14" customWidth="1"/>
    <col min="6925" max="6925" width="9.5" style="14" customWidth="1"/>
    <col min="6926" max="6926" width="6.875" style="14" customWidth="1"/>
    <col min="6927" max="6929" width="6.5" style="14" customWidth="1"/>
    <col min="6930" max="6932" width="9" style="14"/>
    <col min="6933" max="6933" width="0" style="14" hidden="1" customWidth="1"/>
    <col min="6934" max="7168" width="9" style="14"/>
    <col min="7169" max="7169" width="14.375" style="14" customWidth="1"/>
    <col min="7170" max="7170" width="8.25" style="14" customWidth="1"/>
    <col min="7171" max="7171" width="8.75" style="14" customWidth="1"/>
    <col min="7172" max="7172" width="2.5" style="14" customWidth="1"/>
    <col min="7173" max="7173" width="8.75" style="14" customWidth="1"/>
    <col min="7174" max="7175" width="6" style="14" customWidth="1"/>
    <col min="7176" max="7176" width="3.125" style="14" customWidth="1"/>
    <col min="7177" max="7178" width="6" style="14" customWidth="1"/>
    <col min="7179" max="7179" width="2.625" style="14" customWidth="1"/>
    <col min="7180" max="7180" width="6" style="14" customWidth="1"/>
    <col min="7181" max="7181" width="9.5" style="14" customWidth="1"/>
    <col min="7182" max="7182" width="6.875" style="14" customWidth="1"/>
    <col min="7183" max="7185" width="6.5" style="14" customWidth="1"/>
    <col min="7186" max="7188" width="9" style="14"/>
    <col min="7189" max="7189" width="0" style="14" hidden="1" customWidth="1"/>
    <col min="7190" max="7424" width="9" style="14"/>
    <col min="7425" max="7425" width="14.375" style="14" customWidth="1"/>
    <col min="7426" max="7426" width="8.25" style="14" customWidth="1"/>
    <col min="7427" max="7427" width="8.75" style="14" customWidth="1"/>
    <col min="7428" max="7428" width="2.5" style="14" customWidth="1"/>
    <col min="7429" max="7429" width="8.75" style="14" customWidth="1"/>
    <col min="7430" max="7431" width="6" style="14" customWidth="1"/>
    <col min="7432" max="7432" width="3.125" style="14" customWidth="1"/>
    <col min="7433" max="7434" width="6" style="14" customWidth="1"/>
    <col min="7435" max="7435" width="2.625" style="14" customWidth="1"/>
    <col min="7436" max="7436" width="6" style="14" customWidth="1"/>
    <col min="7437" max="7437" width="9.5" style="14" customWidth="1"/>
    <col min="7438" max="7438" width="6.875" style="14" customWidth="1"/>
    <col min="7439" max="7441" width="6.5" style="14" customWidth="1"/>
    <col min="7442" max="7444" width="9" style="14"/>
    <col min="7445" max="7445" width="0" style="14" hidden="1" customWidth="1"/>
    <col min="7446" max="7680" width="9" style="14"/>
    <col min="7681" max="7681" width="14.375" style="14" customWidth="1"/>
    <col min="7682" max="7682" width="8.25" style="14" customWidth="1"/>
    <col min="7683" max="7683" width="8.75" style="14" customWidth="1"/>
    <col min="7684" max="7684" width="2.5" style="14" customWidth="1"/>
    <col min="7685" max="7685" width="8.75" style="14" customWidth="1"/>
    <col min="7686" max="7687" width="6" style="14" customWidth="1"/>
    <col min="7688" max="7688" width="3.125" style="14" customWidth="1"/>
    <col min="7689" max="7690" width="6" style="14" customWidth="1"/>
    <col min="7691" max="7691" width="2.625" style="14" customWidth="1"/>
    <col min="7692" max="7692" width="6" style="14" customWidth="1"/>
    <col min="7693" max="7693" width="9.5" style="14" customWidth="1"/>
    <col min="7694" max="7694" width="6.875" style="14" customWidth="1"/>
    <col min="7695" max="7697" width="6.5" style="14" customWidth="1"/>
    <col min="7698" max="7700" width="9" style="14"/>
    <col min="7701" max="7701" width="0" style="14" hidden="1" customWidth="1"/>
    <col min="7702" max="7936" width="9" style="14"/>
    <col min="7937" max="7937" width="14.375" style="14" customWidth="1"/>
    <col min="7938" max="7938" width="8.25" style="14" customWidth="1"/>
    <col min="7939" max="7939" width="8.75" style="14" customWidth="1"/>
    <col min="7940" max="7940" width="2.5" style="14" customWidth="1"/>
    <col min="7941" max="7941" width="8.75" style="14" customWidth="1"/>
    <col min="7942" max="7943" width="6" style="14" customWidth="1"/>
    <col min="7944" max="7944" width="3.125" style="14" customWidth="1"/>
    <col min="7945" max="7946" width="6" style="14" customWidth="1"/>
    <col min="7947" max="7947" width="2.625" style="14" customWidth="1"/>
    <col min="7948" max="7948" width="6" style="14" customWidth="1"/>
    <col min="7949" max="7949" width="9.5" style="14" customWidth="1"/>
    <col min="7950" max="7950" width="6.875" style="14" customWidth="1"/>
    <col min="7951" max="7953" width="6.5" style="14" customWidth="1"/>
    <col min="7954" max="7956" width="9" style="14"/>
    <col min="7957" max="7957" width="0" style="14" hidden="1" customWidth="1"/>
    <col min="7958" max="8192" width="9" style="14"/>
    <col min="8193" max="8193" width="14.375" style="14" customWidth="1"/>
    <col min="8194" max="8194" width="8.25" style="14" customWidth="1"/>
    <col min="8195" max="8195" width="8.75" style="14" customWidth="1"/>
    <col min="8196" max="8196" width="2.5" style="14" customWidth="1"/>
    <col min="8197" max="8197" width="8.75" style="14" customWidth="1"/>
    <col min="8198" max="8199" width="6" style="14" customWidth="1"/>
    <col min="8200" max="8200" width="3.125" style="14" customWidth="1"/>
    <col min="8201" max="8202" width="6" style="14" customWidth="1"/>
    <col min="8203" max="8203" width="2.625" style="14" customWidth="1"/>
    <col min="8204" max="8204" width="6" style="14" customWidth="1"/>
    <col min="8205" max="8205" width="9.5" style="14" customWidth="1"/>
    <col min="8206" max="8206" width="6.875" style="14" customWidth="1"/>
    <col min="8207" max="8209" width="6.5" style="14" customWidth="1"/>
    <col min="8210" max="8212" width="9" style="14"/>
    <col min="8213" max="8213" width="0" style="14" hidden="1" customWidth="1"/>
    <col min="8214" max="8448" width="9" style="14"/>
    <col min="8449" max="8449" width="14.375" style="14" customWidth="1"/>
    <col min="8450" max="8450" width="8.25" style="14" customWidth="1"/>
    <col min="8451" max="8451" width="8.75" style="14" customWidth="1"/>
    <col min="8452" max="8452" width="2.5" style="14" customWidth="1"/>
    <col min="8453" max="8453" width="8.75" style="14" customWidth="1"/>
    <col min="8454" max="8455" width="6" style="14" customWidth="1"/>
    <col min="8456" max="8456" width="3.125" style="14" customWidth="1"/>
    <col min="8457" max="8458" width="6" style="14" customWidth="1"/>
    <col min="8459" max="8459" width="2.625" style="14" customWidth="1"/>
    <col min="8460" max="8460" width="6" style="14" customWidth="1"/>
    <col min="8461" max="8461" width="9.5" style="14" customWidth="1"/>
    <col min="8462" max="8462" width="6.875" style="14" customWidth="1"/>
    <col min="8463" max="8465" width="6.5" style="14" customWidth="1"/>
    <col min="8466" max="8468" width="9" style="14"/>
    <col min="8469" max="8469" width="0" style="14" hidden="1" customWidth="1"/>
    <col min="8470" max="8704" width="9" style="14"/>
    <col min="8705" max="8705" width="14.375" style="14" customWidth="1"/>
    <col min="8706" max="8706" width="8.25" style="14" customWidth="1"/>
    <col min="8707" max="8707" width="8.75" style="14" customWidth="1"/>
    <col min="8708" max="8708" width="2.5" style="14" customWidth="1"/>
    <col min="8709" max="8709" width="8.75" style="14" customWidth="1"/>
    <col min="8710" max="8711" width="6" style="14" customWidth="1"/>
    <col min="8712" max="8712" width="3.125" style="14" customWidth="1"/>
    <col min="8713" max="8714" width="6" style="14" customWidth="1"/>
    <col min="8715" max="8715" width="2.625" style="14" customWidth="1"/>
    <col min="8716" max="8716" width="6" style="14" customWidth="1"/>
    <col min="8717" max="8717" width="9.5" style="14" customWidth="1"/>
    <col min="8718" max="8718" width="6.875" style="14" customWidth="1"/>
    <col min="8719" max="8721" width="6.5" style="14" customWidth="1"/>
    <col min="8722" max="8724" width="9" style="14"/>
    <col min="8725" max="8725" width="0" style="14" hidden="1" customWidth="1"/>
    <col min="8726" max="8960" width="9" style="14"/>
    <col min="8961" max="8961" width="14.375" style="14" customWidth="1"/>
    <col min="8962" max="8962" width="8.25" style="14" customWidth="1"/>
    <col min="8963" max="8963" width="8.75" style="14" customWidth="1"/>
    <col min="8964" max="8964" width="2.5" style="14" customWidth="1"/>
    <col min="8965" max="8965" width="8.75" style="14" customWidth="1"/>
    <col min="8966" max="8967" width="6" style="14" customWidth="1"/>
    <col min="8968" max="8968" width="3.125" style="14" customWidth="1"/>
    <col min="8969" max="8970" width="6" style="14" customWidth="1"/>
    <col min="8971" max="8971" width="2.625" style="14" customWidth="1"/>
    <col min="8972" max="8972" width="6" style="14" customWidth="1"/>
    <col min="8973" max="8973" width="9.5" style="14" customWidth="1"/>
    <col min="8974" max="8974" width="6.875" style="14" customWidth="1"/>
    <col min="8975" max="8977" width="6.5" style="14" customWidth="1"/>
    <col min="8978" max="8980" width="9" style="14"/>
    <col min="8981" max="8981" width="0" style="14" hidden="1" customWidth="1"/>
    <col min="8982" max="9216" width="9" style="14"/>
    <col min="9217" max="9217" width="14.375" style="14" customWidth="1"/>
    <col min="9218" max="9218" width="8.25" style="14" customWidth="1"/>
    <col min="9219" max="9219" width="8.75" style="14" customWidth="1"/>
    <col min="9220" max="9220" width="2.5" style="14" customWidth="1"/>
    <col min="9221" max="9221" width="8.75" style="14" customWidth="1"/>
    <col min="9222" max="9223" width="6" style="14" customWidth="1"/>
    <col min="9224" max="9224" width="3.125" style="14" customWidth="1"/>
    <col min="9225" max="9226" width="6" style="14" customWidth="1"/>
    <col min="9227" max="9227" width="2.625" style="14" customWidth="1"/>
    <col min="9228" max="9228" width="6" style="14" customWidth="1"/>
    <col min="9229" max="9229" width="9.5" style="14" customWidth="1"/>
    <col min="9230" max="9230" width="6.875" style="14" customWidth="1"/>
    <col min="9231" max="9233" width="6.5" style="14" customWidth="1"/>
    <col min="9234" max="9236" width="9" style="14"/>
    <col min="9237" max="9237" width="0" style="14" hidden="1" customWidth="1"/>
    <col min="9238" max="9472" width="9" style="14"/>
    <col min="9473" max="9473" width="14.375" style="14" customWidth="1"/>
    <col min="9474" max="9474" width="8.25" style="14" customWidth="1"/>
    <col min="9475" max="9475" width="8.75" style="14" customWidth="1"/>
    <col min="9476" max="9476" width="2.5" style="14" customWidth="1"/>
    <col min="9477" max="9477" width="8.75" style="14" customWidth="1"/>
    <col min="9478" max="9479" width="6" style="14" customWidth="1"/>
    <col min="9480" max="9480" width="3.125" style="14" customWidth="1"/>
    <col min="9481" max="9482" width="6" style="14" customWidth="1"/>
    <col min="9483" max="9483" width="2.625" style="14" customWidth="1"/>
    <col min="9484" max="9484" width="6" style="14" customWidth="1"/>
    <col min="9485" max="9485" width="9.5" style="14" customWidth="1"/>
    <col min="9486" max="9486" width="6.875" style="14" customWidth="1"/>
    <col min="9487" max="9489" width="6.5" style="14" customWidth="1"/>
    <col min="9490" max="9492" width="9" style="14"/>
    <col min="9493" max="9493" width="0" style="14" hidden="1" customWidth="1"/>
    <col min="9494" max="9728" width="9" style="14"/>
    <col min="9729" max="9729" width="14.375" style="14" customWidth="1"/>
    <col min="9730" max="9730" width="8.25" style="14" customWidth="1"/>
    <col min="9731" max="9731" width="8.75" style="14" customWidth="1"/>
    <col min="9732" max="9732" width="2.5" style="14" customWidth="1"/>
    <col min="9733" max="9733" width="8.75" style="14" customWidth="1"/>
    <col min="9734" max="9735" width="6" style="14" customWidth="1"/>
    <col min="9736" max="9736" width="3.125" style="14" customWidth="1"/>
    <col min="9737" max="9738" width="6" style="14" customWidth="1"/>
    <col min="9739" max="9739" width="2.625" style="14" customWidth="1"/>
    <col min="9740" max="9740" width="6" style="14" customWidth="1"/>
    <col min="9741" max="9741" width="9.5" style="14" customWidth="1"/>
    <col min="9742" max="9742" width="6.875" style="14" customWidth="1"/>
    <col min="9743" max="9745" width="6.5" style="14" customWidth="1"/>
    <col min="9746" max="9748" width="9" style="14"/>
    <col min="9749" max="9749" width="0" style="14" hidden="1" customWidth="1"/>
    <col min="9750" max="9984" width="9" style="14"/>
    <col min="9985" max="9985" width="14.375" style="14" customWidth="1"/>
    <col min="9986" max="9986" width="8.25" style="14" customWidth="1"/>
    <col min="9987" max="9987" width="8.75" style="14" customWidth="1"/>
    <col min="9988" max="9988" width="2.5" style="14" customWidth="1"/>
    <col min="9989" max="9989" width="8.75" style="14" customWidth="1"/>
    <col min="9990" max="9991" width="6" style="14" customWidth="1"/>
    <col min="9992" max="9992" width="3.125" style="14" customWidth="1"/>
    <col min="9993" max="9994" width="6" style="14" customWidth="1"/>
    <col min="9995" max="9995" width="2.625" style="14" customWidth="1"/>
    <col min="9996" max="9996" width="6" style="14" customWidth="1"/>
    <col min="9997" max="9997" width="9.5" style="14" customWidth="1"/>
    <col min="9998" max="9998" width="6.875" style="14" customWidth="1"/>
    <col min="9999" max="10001" width="6.5" style="14" customWidth="1"/>
    <col min="10002" max="10004" width="9" style="14"/>
    <col min="10005" max="10005" width="0" style="14" hidden="1" customWidth="1"/>
    <col min="10006" max="10240" width="9" style="14"/>
    <col min="10241" max="10241" width="14.375" style="14" customWidth="1"/>
    <col min="10242" max="10242" width="8.25" style="14" customWidth="1"/>
    <col min="10243" max="10243" width="8.75" style="14" customWidth="1"/>
    <col min="10244" max="10244" width="2.5" style="14" customWidth="1"/>
    <col min="10245" max="10245" width="8.75" style="14" customWidth="1"/>
    <col min="10246" max="10247" width="6" style="14" customWidth="1"/>
    <col min="10248" max="10248" width="3.125" style="14" customWidth="1"/>
    <col min="10249" max="10250" width="6" style="14" customWidth="1"/>
    <col min="10251" max="10251" width="2.625" style="14" customWidth="1"/>
    <col min="10252" max="10252" width="6" style="14" customWidth="1"/>
    <col min="10253" max="10253" width="9.5" style="14" customWidth="1"/>
    <col min="10254" max="10254" width="6.875" style="14" customWidth="1"/>
    <col min="10255" max="10257" width="6.5" style="14" customWidth="1"/>
    <col min="10258" max="10260" width="9" style="14"/>
    <col min="10261" max="10261" width="0" style="14" hidden="1" customWidth="1"/>
    <col min="10262" max="10496" width="9" style="14"/>
    <col min="10497" max="10497" width="14.375" style="14" customWidth="1"/>
    <col min="10498" max="10498" width="8.25" style="14" customWidth="1"/>
    <col min="10499" max="10499" width="8.75" style="14" customWidth="1"/>
    <col min="10500" max="10500" width="2.5" style="14" customWidth="1"/>
    <col min="10501" max="10501" width="8.75" style="14" customWidth="1"/>
    <col min="10502" max="10503" width="6" style="14" customWidth="1"/>
    <col min="10504" max="10504" width="3.125" style="14" customWidth="1"/>
    <col min="10505" max="10506" width="6" style="14" customWidth="1"/>
    <col min="10507" max="10507" width="2.625" style="14" customWidth="1"/>
    <col min="10508" max="10508" width="6" style="14" customWidth="1"/>
    <col min="10509" max="10509" width="9.5" style="14" customWidth="1"/>
    <col min="10510" max="10510" width="6.875" style="14" customWidth="1"/>
    <col min="10511" max="10513" width="6.5" style="14" customWidth="1"/>
    <col min="10514" max="10516" width="9" style="14"/>
    <col min="10517" max="10517" width="0" style="14" hidden="1" customWidth="1"/>
    <col min="10518" max="10752" width="9" style="14"/>
    <col min="10753" max="10753" width="14.375" style="14" customWidth="1"/>
    <col min="10754" max="10754" width="8.25" style="14" customWidth="1"/>
    <col min="10755" max="10755" width="8.75" style="14" customWidth="1"/>
    <col min="10756" max="10756" width="2.5" style="14" customWidth="1"/>
    <col min="10757" max="10757" width="8.75" style="14" customWidth="1"/>
    <col min="10758" max="10759" width="6" style="14" customWidth="1"/>
    <col min="10760" max="10760" width="3.125" style="14" customWidth="1"/>
    <col min="10761" max="10762" width="6" style="14" customWidth="1"/>
    <col min="10763" max="10763" width="2.625" style="14" customWidth="1"/>
    <col min="10764" max="10764" width="6" style="14" customWidth="1"/>
    <col min="10765" max="10765" width="9.5" style="14" customWidth="1"/>
    <col min="10766" max="10766" width="6.875" style="14" customWidth="1"/>
    <col min="10767" max="10769" width="6.5" style="14" customWidth="1"/>
    <col min="10770" max="10772" width="9" style="14"/>
    <col min="10773" max="10773" width="0" style="14" hidden="1" customWidth="1"/>
    <col min="10774" max="11008" width="9" style="14"/>
    <col min="11009" max="11009" width="14.375" style="14" customWidth="1"/>
    <col min="11010" max="11010" width="8.25" style="14" customWidth="1"/>
    <col min="11011" max="11011" width="8.75" style="14" customWidth="1"/>
    <col min="11012" max="11012" width="2.5" style="14" customWidth="1"/>
    <col min="11013" max="11013" width="8.75" style="14" customWidth="1"/>
    <col min="11014" max="11015" width="6" style="14" customWidth="1"/>
    <col min="11016" max="11016" width="3.125" style="14" customWidth="1"/>
    <col min="11017" max="11018" width="6" style="14" customWidth="1"/>
    <col min="11019" max="11019" width="2.625" style="14" customWidth="1"/>
    <col min="11020" max="11020" width="6" style="14" customWidth="1"/>
    <col min="11021" max="11021" width="9.5" style="14" customWidth="1"/>
    <col min="11022" max="11022" width="6.875" style="14" customWidth="1"/>
    <col min="11023" max="11025" width="6.5" style="14" customWidth="1"/>
    <col min="11026" max="11028" width="9" style="14"/>
    <col min="11029" max="11029" width="0" style="14" hidden="1" customWidth="1"/>
    <col min="11030" max="11264" width="9" style="14"/>
    <col min="11265" max="11265" width="14.375" style="14" customWidth="1"/>
    <col min="11266" max="11266" width="8.25" style="14" customWidth="1"/>
    <col min="11267" max="11267" width="8.75" style="14" customWidth="1"/>
    <col min="11268" max="11268" width="2.5" style="14" customWidth="1"/>
    <col min="11269" max="11269" width="8.75" style="14" customWidth="1"/>
    <col min="11270" max="11271" width="6" style="14" customWidth="1"/>
    <col min="11272" max="11272" width="3.125" style="14" customWidth="1"/>
    <col min="11273" max="11274" width="6" style="14" customWidth="1"/>
    <col min="11275" max="11275" width="2.625" style="14" customWidth="1"/>
    <col min="11276" max="11276" width="6" style="14" customWidth="1"/>
    <col min="11277" max="11277" width="9.5" style="14" customWidth="1"/>
    <col min="11278" max="11278" width="6.875" style="14" customWidth="1"/>
    <col min="11279" max="11281" width="6.5" style="14" customWidth="1"/>
    <col min="11282" max="11284" width="9" style="14"/>
    <col min="11285" max="11285" width="0" style="14" hidden="1" customWidth="1"/>
    <col min="11286" max="11520" width="9" style="14"/>
    <col min="11521" max="11521" width="14.375" style="14" customWidth="1"/>
    <col min="11522" max="11522" width="8.25" style="14" customWidth="1"/>
    <col min="11523" max="11523" width="8.75" style="14" customWidth="1"/>
    <col min="11524" max="11524" width="2.5" style="14" customWidth="1"/>
    <col min="11525" max="11525" width="8.75" style="14" customWidth="1"/>
    <col min="11526" max="11527" width="6" style="14" customWidth="1"/>
    <col min="11528" max="11528" width="3.125" style="14" customWidth="1"/>
    <col min="11529" max="11530" width="6" style="14" customWidth="1"/>
    <col min="11531" max="11531" width="2.625" style="14" customWidth="1"/>
    <col min="11532" max="11532" width="6" style="14" customWidth="1"/>
    <col min="11533" max="11533" width="9.5" style="14" customWidth="1"/>
    <col min="11534" max="11534" width="6.875" style="14" customWidth="1"/>
    <col min="11535" max="11537" width="6.5" style="14" customWidth="1"/>
    <col min="11538" max="11540" width="9" style="14"/>
    <col min="11541" max="11541" width="0" style="14" hidden="1" customWidth="1"/>
    <col min="11542" max="11776" width="9" style="14"/>
    <col min="11777" max="11777" width="14.375" style="14" customWidth="1"/>
    <col min="11778" max="11778" width="8.25" style="14" customWidth="1"/>
    <col min="11779" max="11779" width="8.75" style="14" customWidth="1"/>
    <col min="11780" max="11780" width="2.5" style="14" customWidth="1"/>
    <col min="11781" max="11781" width="8.75" style="14" customWidth="1"/>
    <col min="11782" max="11783" width="6" style="14" customWidth="1"/>
    <col min="11784" max="11784" width="3.125" style="14" customWidth="1"/>
    <col min="11785" max="11786" width="6" style="14" customWidth="1"/>
    <col min="11787" max="11787" width="2.625" style="14" customWidth="1"/>
    <col min="11788" max="11788" width="6" style="14" customWidth="1"/>
    <col min="11789" max="11789" width="9.5" style="14" customWidth="1"/>
    <col min="11790" max="11790" width="6.875" style="14" customWidth="1"/>
    <col min="11791" max="11793" width="6.5" style="14" customWidth="1"/>
    <col min="11794" max="11796" width="9" style="14"/>
    <col min="11797" max="11797" width="0" style="14" hidden="1" customWidth="1"/>
    <col min="11798" max="12032" width="9" style="14"/>
    <col min="12033" max="12033" width="14.375" style="14" customWidth="1"/>
    <col min="12034" max="12034" width="8.25" style="14" customWidth="1"/>
    <col min="12035" max="12035" width="8.75" style="14" customWidth="1"/>
    <col min="12036" max="12036" width="2.5" style="14" customWidth="1"/>
    <col min="12037" max="12037" width="8.75" style="14" customWidth="1"/>
    <col min="12038" max="12039" width="6" style="14" customWidth="1"/>
    <col min="12040" max="12040" width="3.125" style="14" customWidth="1"/>
    <col min="12041" max="12042" width="6" style="14" customWidth="1"/>
    <col min="12043" max="12043" width="2.625" style="14" customWidth="1"/>
    <col min="12044" max="12044" width="6" style="14" customWidth="1"/>
    <col min="12045" max="12045" width="9.5" style="14" customWidth="1"/>
    <col min="12046" max="12046" width="6.875" style="14" customWidth="1"/>
    <col min="12047" max="12049" width="6.5" style="14" customWidth="1"/>
    <col min="12050" max="12052" width="9" style="14"/>
    <col min="12053" max="12053" width="0" style="14" hidden="1" customWidth="1"/>
    <col min="12054" max="12288" width="9" style="14"/>
    <col min="12289" max="12289" width="14.375" style="14" customWidth="1"/>
    <col min="12290" max="12290" width="8.25" style="14" customWidth="1"/>
    <col min="12291" max="12291" width="8.75" style="14" customWidth="1"/>
    <col min="12292" max="12292" width="2.5" style="14" customWidth="1"/>
    <col min="12293" max="12293" width="8.75" style="14" customWidth="1"/>
    <col min="12294" max="12295" width="6" style="14" customWidth="1"/>
    <col min="12296" max="12296" width="3.125" style="14" customWidth="1"/>
    <col min="12297" max="12298" width="6" style="14" customWidth="1"/>
    <col min="12299" max="12299" width="2.625" style="14" customWidth="1"/>
    <col min="12300" max="12300" width="6" style="14" customWidth="1"/>
    <col min="12301" max="12301" width="9.5" style="14" customWidth="1"/>
    <col min="12302" max="12302" width="6.875" style="14" customWidth="1"/>
    <col min="12303" max="12305" width="6.5" style="14" customWidth="1"/>
    <col min="12306" max="12308" width="9" style="14"/>
    <col min="12309" max="12309" width="0" style="14" hidden="1" customWidth="1"/>
    <col min="12310" max="12544" width="9" style="14"/>
    <col min="12545" max="12545" width="14.375" style="14" customWidth="1"/>
    <col min="12546" max="12546" width="8.25" style="14" customWidth="1"/>
    <col min="12547" max="12547" width="8.75" style="14" customWidth="1"/>
    <col min="12548" max="12548" width="2.5" style="14" customWidth="1"/>
    <col min="12549" max="12549" width="8.75" style="14" customWidth="1"/>
    <col min="12550" max="12551" width="6" style="14" customWidth="1"/>
    <col min="12552" max="12552" width="3.125" style="14" customWidth="1"/>
    <col min="12553" max="12554" width="6" style="14" customWidth="1"/>
    <col min="12555" max="12555" width="2.625" style="14" customWidth="1"/>
    <col min="12556" max="12556" width="6" style="14" customWidth="1"/>
    <col min="12557" max="12557" width="9.5" style="14" customWidth="1"/>
    <col min="12558" max="12558" width="6.875" style="14" customWidth="1"/>
    <col min="12559" max="12561" width="6.5" style="14" customWidth="1"/>
    <col min="12562" max="12564" width="9" style="14"/>
    <col min="12565" max="12565" width="0" style="14" hidden="1" customWidth="1"/>
    <col min="12566" max="12800" width="9" style="14"/>
    <col min="12801" max="12801" width="14.375" style="14" customWidth="1"/>
    <col min="12802" max="12802" width="8.25" style="14" customWidth="1"/>
    <col min="12803" max="12803" width="8.75" style="14" customWidth="1"/>
    <col min="12804" max="12804" width="2.5" style="14" customWidth="1"/>
    <col min="12805" max="12805" width="8.75" style="14" customWidth="1"/>
    <col min="12806" max="12807" width="6" style="14" customWidth="1"/>
    <col min="12808" max="12808" width="3.125" style="14" customWidth="1"/>
    <col min="12809" max="12810" width="6" style="14" customWidth="1"/>
    <col min="12811" max="12811" width="2.625" style="14" customWidth="1"/>
    <col min="12812" max="12812" width="6" style="14" customWidth="1"/>
    <col min="12813" max="12813" width="9.5" style="14" customWidth="1"/>
    <col min="12814" max="12814" width="6.875" style="14" customWidth="1"/>
    <col min="12815" max="12817" width="6.5" style="14" customWidth="1"/>
    <col min="12818" max="12820" width="9" style="14"/>
    <col min="12821" max="12821" width="0" style="14" hidden="1" customWidth="1"/>
    <col min="12822" max="13056" width="9" style="14"/>
    <col min="13057" max="13057" width="14.375" style="14" customWidth="1"/>
    <col min="13058" max="13058" width="8.25" style="14" customWidth="1"/>
    <col min="13059" max="13059" width="8.75" style="14" customWidth="1"/>
    <col min="13060" max="13060" width="2.5" style="14" customWidth="1"/>
    <col min="13061" max="13061" width="8.75" style="14" customWidth="1"/>
    <col min="13062" max="13063" width="6" style="14" customWidth="1"/>
    <col min="13064" max="13064" width="3.125" style="14" customWidth="1"/>
    <col min="13065" max="13066" width="6" style="14" customWidth="1"/>
    <col min="13067" max="13067" width="2.625" style="14" customWidth="1"/>
    <col min="13068" max="13068" width="6" style="14" customWidth="1"/>
    <col min="13069" max="13069" width="9.5" style="14" customWidth="1"/>
    <col min="13070" max="13070" width="6.875" style="14" customWidth="1"/>
    <col min="13071" max="13073" width="6.5" style="14" customWidth="1"/>
    <col min="13074" max="13076" width="9" style="14"/>
    <col min="13077" max="13077" width="0" style="14" hidden="1" customWidth="1"/>
    <col min="13078" max="13312" width="9" style="14"/>
    <col min="13313" max="13313" width="14.375" style="14" customWidth="1"/>
    <col min="13314" max="13314" width="8.25" style="14" customWidth="1"/>
    <col min="13315" max="13315" width="8.75" style="14" customWidth="1"/>
    <col min="13316" max="13316" width="2.5" style="14" customWidth="1"/>
    <col min="13317" max="13317" width="8.75" style="14" customWidth="1"/>
    <col min="13318" max="13319" width="6" style="14" customWidth="1"/>
    <col min="13320" max="13320" width="3.125" style="14" customWidth="1"/>
    <col min="13321" max="13322" width="6" style="14" customWidth="1"/>
    <col min="13323" max="13323" width="2.625" style="14" customWidth="1"/>
    <col min="13324" max="13324" width="6" style="14" customWidth="1"/>
    <col min="13325" max="13325" width="9.5" style="14" customWidth="1"/>
    <col min="13326" max="13326" width="6.875" style="14" customWidth="1"/>
    <col min="13327" max="13329" width="6.5" style="14" customWidth="1"/>
    <col min="13330" max="13332" width="9" style="14"/>
    <col min="13333" max="13333" width="0" style="14" hidden="1" customWidth="1"/>
    <col min="13334" max="13568" width="9" style="14"/>
    <col min="13569" max="13569" width="14.375" style="14" customWidth="1"/>
    <col min="13570" max="13570" width="8.25" style="14" customWidth="1"/>
    <col min="13571" max="13571" width="8.75" style="14" customWidth="1"/>
    <col min="13572" max="13572" width="2.5" style="14" customWidth="1"/>
    <col min="13573" max="13573" width="8.75" style="14" customWidth="1"/>
    <col min="13574" max="13575" width="6" style="14" customWidth="1"/>
    <col min="13576" max="13576" width="3.125" style="14" customWidth="1"/>
    <col min="13577" max="13578" width="6" style="14" customWidth="1"/>
    <col min="13579" max="13579" width="2.625" style="14" customWidth="1"/>
    <col min="13580" max="13580" width="6" style="14" customWidth="1"/>
    <col min="13581" max="13581" width="9.5" style="14" customWidth="1"/>
    <col min="13582" max="13582" width="6.875" style="14" customWidth="1"/>
    <col min="13583" max="13585" width="6.5" style="14" customWidth="1"/>
    <col min="13586" max="13588" width="9" style="14"/>
    <col min="13589" max="13589" width="0" style="14" hidden="1" customWidth="1"/>
    <col min="13590" max="13824" width="9" style="14"/>
    <col min="13825" max="13825" width="14.375" style="14" customWidth="1"/>
    <col min="13826" max="13826" width="8.25" style="14" customWidth="1"/>
    <col min="13827" max="13827" width="8.75" style="14" customWidth="1"/>
    <col min="13828" max="13828" width="2.5" style="14" customWidth="1"/>
    <col min="13829" max="13829" width="8.75" style="14" customWidth="1"/>
    <col min="13830" max="13831" width="6" style="14" customWidth="1"/>
    <col min="13832" max="13832" width="3.125" style="14" customWidth="1"/>
    <col min="13833" max="13834" width="6" style="14" customWidth="1"/>
    <col min="13835" max="13835" width="2.625" style="14" customWidth="1"/>
    <col min="13836" max="13836" width="6" style="14" customWidth="1"/>
    <col min="13837" max="13837" width="9.5" style="14" customWidth="1"/>
    <col min="13838" max="13838" width="6.875" style="14" customWidth="1"/>
    <col min="13839" max="13841" width="6.5" style="14" customWidth="1"/>
    <col min="13842" max="13844" width="9" style="14"/>
    <col min="13845" max="13845" width="0" style="14" hidden="1" customWidth="1"/>
    <col min="13846" max="14080" width="9" style="14"/>
    <col min="14081" max="14081" width="14.375" style="14" customWidth="1"/>
    <col min="14082" max="14082" width="8.25" style="14" customWidth="1"/>
    <col min="14083" max="14083" width="8.75" style="14" customWidth="1"/>
    <col min="14084" max="14084" width="2.5" style="14" customWidth="1"/>
    <col min="14085" max="14085" width="8.75" style="14" customWidth="1"/>
    <col min="14086" max="14087" width="6" style="14" customWidth="1"/>
    <col min="14088" max="14088" width="3.125" style="14" customWidth="1"/>
    <col min="14089" max="14090" width="6" style="14" customWidth="1"/>
    <col min="14091" max="14091" width="2.625" style="14" customWidth="1"/>
    <col min="14092" max="14092" width="6" style="14" customWidth="1"/>
    <col min="14093" max="14093" width="9.5" style="14" customWidth="1"/>
    <col min="14094" max="14094" width="6.875" style="14" customWidth="1"/>
    <col min="14095" max="14097" width="6.5" style="14" customWidth="1"/>
    <col min="14098" max="14100" width="9" style="14"/>
    <col min="14101" max="14101" width="0" style="14" hidden="1" customWidth="1"/>
    <col min="14102" max="14336" width="9" style="14"/>
    <col min="14337" max="14337" width="14.375" style="14" customWidth="1"/>
    <col min="14338" max="14338" width="8.25" style="14" customWidth="1"/>
    <col min="14339" max="14339" width="8.75" style="14" customWidth="1"/>
    <col min="14340" max="14340" width="2.5" style="14" customWidth="1"/>
    <col min="14341" max="14341" width="8.75" style="14" customWidth="1"/>
    <col min="14342" max="14343" width="6" style="14" customWidth="1"/>
    <col min="14344" max="14344" width="3.125" style="14" customWidth="1"/>
    <col min="14345" max="14346" width="6" style="14" customWidth="1"/>
    <col min="14347" max="14347" width="2.625" style="14" customWidth="1"/>
    <col min="14348" max="14348" width="6" style="14" customWidth="1"/>
    <col min="14349" max="14349" width="9.5" style="14" customWidth="1"/>
    <col min="14350" max="14350" width="6.875" style="14" customWidth="1"/>
    <col min="14351" max="14353" width="6.5" style="14" customWidth="1"/>
    <col min="14354" max="14356" width="9" style="14"/>
    <col min="14357" max="14357" width="0" style="14" hidden="1" customWidth="1"/>
    <col min="14358" max="14592" width="9" style="14"/>
    <col min="14593" max="14593" width="14.375" style="14" customWidth="1"/>
    <col min="14594" max="14594" width="8.25" style="14" customWidth="1"/>
    <col min="14595" max="14595" width="8.75" style="14" customWidth="1"/>
    <col min="14596" max="14596" width="2.5" style="14" customWidth="1"/>
    <col min="14597" max="14597" width="8.75" style="14" customWidth="1"/>
    <col min="14598" max="14599" width="6" style="14" customWidth="1"/>
    <col min="14600" max="14600" width="3.125" style="14" customWidth="1"/>
    <col min="14601" max="14602" width="6" style="14" customWidth="1"/>
    <col min="14603" max="14603" width="2.625" style="14" customWidth="1"/>
    <col min="14604" max="14604" width="6" style="14" customWidth="1"/>
    <col min="14605" max="14605" width="9.5" style="14" customWidth="1"/>
    <col min="14606" max="14606" width="6.875" style="14" customWidth="1"/>
    <col min="14607" max="14609" width="6.5" style="14" customWidth="1"/>
    <col min="14610" max="14612" width="9" style="14"/>
    <col min="14613" max="14613" width="0" style="14" hidden="1" customWidth="1"/>
    <col min="14614" max="14848" width="9" style="14"/>
    <col min="14849" max="14849" width="14.375" style="14" customWidth="1"/>
    <col min="14850" max="14850" width="8.25" style="14" customWidth="1"/>
    <col min="14851" max="14851" width="8.75" style="14" customWidth="1"/>
    <col min="14852" max="14852" width="2.5" style="14" customWidth="1"/>
    <col min="14853" max="14853" width="8.75" style="14" customWidth="1"/>
    <col min="14854" max="14855" width="6" style="14" customWidth="1"/>
    <col min="14856" max="14856" width="3.125" style="14" customWidth="1"/>
    <col min="14857" max="14858" width="6" style="14" customWidth="1"/>
    <col min="14859" max="14859" width="2.625" style="14" customWidth="1"/>
    <col min="14860" max="14860" width="6" style="14" customWidth="1"/>
    <col min="14861" max="14861" width="9.5" style="14" customWidth="1"/>
    <col min="14862" max="14862" width="6.875" style="14" customWidth="1"/>
    <col min="14863" max="14865" width="6.5" style="14" customWidth="1"/>
    <col min="14866" max="14868" width="9" style="14"/>
    <col min="14869" max="14869" width="0" style="14" hidden="1" customWidth="1"/>
    <col min="14870" max="15104" width="9" style="14"/>
    <col min="15105" max="15105" width="14.375" style="14" customWidth="1"/>
    <col min="15106" max="15106" width="8.25" style="14" customWidth="1"/>
    <col min="15107" max="15107" width="8.75" style="14" customWidth="1"/>
    <col min="15108" max="15108" width="2.5" style="14" customWidth="1"/>
    <col min="15109" max="15109" width="8.75" style="14" customWidth="1"/>
    <col min="15110" max="15111" width="6" style="14" customWidth="1"/>
    <col min="15112" max="15112" width="3.125" style="14" customWidth="1"/>
    <col min="15113" max="15114" width="6" style="14" customWidth="1"/>
    <col min="15115" max="15115" width="2.625" style="14" customWidth="1"/>
    <col min="15116" max="15116" width="6" style="14" customWidth="1"/>
    <col min="15117" max="15117" width="9.5" style="14" customWidth="1"/>
    <col min="15118" max="15118" width="6.875" style="14" customWidth="1"/>
    <col min="15119" max="15121" width="6.5" style="14" customWidth="1"/>
    <col min="15122" max="15124" width="9" style="14"/>
    <col min="15125" max="15125" width="0" style="14" hidden="1" customWidth="1"/>
    <col min="15126" max="15360" width="9" style="14"/>
    <col min="15361" max="15361" width="14.375" style="14" customWidth="1"/>
    <col min="15362" max="15362" width="8.25" style="14" customWidth="1"/>
    <col min="15363" max="15363" width="8.75" style="14" customWidth="1"/>
    <col min="15364" max="15364" width="2.5" style="14" customWidth="1"/>
    <col min="15365" max="15365" width="8.75" style="14" customWidth="1"/>
    <col min="15366" max="15367" width="6" style="14" customWidth="1"/>
    <col min="15368" max="15368" width="3.125" style="14" customWidth="1"/>
    <col min="15369" max="15370" width="6" style="14" customWidth="1"/>
    <col min="15371" max="15371" width="2.625" style="14" customWidth="1"/>
    <col min="15372" max="15372" width="6" style="14" customWidth="1"/>
    <col min="15373" max="15373" width="9.5" style="14" customWidth="1"/>
    <col min="15374" max="15374" width="6.875" style="14" customWidth="1"/>
    <col min="15375" max="15377" width="6.5" style="14" customWidth="1"/>
    <col min="15378" max="15380" width="9" style="14"/>
    <col min="15381" max="15381" width="0" style="14" hidden="1" customWidth="1"/>
    <col min="15382" max="15616" width="9" style="14"/>
    <col min="15617" max="15617" width="14.375" style="14" customWidth="1"/>
    <col min="15618" max="15618" width="8.25" style="14" customWidth="1"/>
    <col min="15619" max="15619" width="8.75" style="14" customWidth="1"/>
    <col min="15620" max="15620" width="2.5" style="14" customWidth="1"/>
    <col min="15621" max="15621" width="8.75" style="14" customWidth="1"/>
    <col min="15622" max="15623" width="6" style="14" customWidth="1"/>
    <col min="15624" max="15624" width="3.125" style="14" customWidth="1"/>
    <col min="15625" max="15626" width="6" style="14" customWidth="1"/>
    <col min="15627" max="15627" width="2.625" style="14" customWidth="1"/>
    <col min="15628" max="15628" width="6" style="14" customWidth="1"/>
    <col min="15629" max="15629" width="9.5" style="14" customWidth="1"/>
    <col min="15630" max="15630" width="6.875" style="14" customWidth="1"/>
    <col min="15631" max="15633" width="6.5" style="14" customWidth="1"/>
    <col min="15634" max="15636" width="9" style="14"/>
    <col min="15637" max="15637" width="0" style="14" hidden="1" customWidth="1"/>
    <col min="15638" max="15872" width="9" style="14"/>
    <col min="15873" max="15873" width="14.375" style="14" customWidth="1"/>
    <col min="15874" max="15874" width="8.25" style="14" customWidth="1"/>
    <col min="15875" max="15875" width="8.75" style="14" customWidth="1"/>
    <col min="15876" max="15876" width="2.5" style="14" customWidth="1"/>
    <col min="15877" max="15877" width="8.75" style="14" customWidth="1"/>
    <col min="15878" max="15879" width="6" style="14" customWidth="1"/>
    <col min="15880" max="15880" width="3.125" style="14" customWidth="1"/>
    <col min="15881" max="15882" width="6" style="14" customWidth="1"/>
    <col min="15883" max="15883" width="2.625" style="14" customWidth="1"/>
    <col min="15884" max="15884" width="6" style="14" customWidth="1"/>
    <col min="15885" max="15885" width="9.5" style="14" customWidth="1"/>
    <col min="15886" max="15886" width="6.875" style="14" customWidth="1"/>
    <col min="15887" max="15889" width="6.5" style="14" customWidth="1"/>
    <col min="15890" max="15892" width="9" style="14"/>
    <col min="15893" max="15893" width="0" style="14" hidden="1" customWidth="1"/>
    <col min="15894" max="16128" width="9" style="14"/>
    <col min="16129" max="16129" width="14.375" style="14" customWidth="1"/>
    <col min="16130" max="16130" width="8.25" style="14" customWidth="1"/>
    <col min="16131" max="16131" width="8.75" style="14" customWidth="1"/>
    <col min="16132" max="16132" width="2.5" style="14" customWidth="1"/>
    <col min="16133" max="16133" width="8.75" style="14" customWidth="1"/>
    <col min="16134" max="16135" width="6" style="14" customWidth="1"/>
    <col min="16136" max="16136" width="3.125" style="14" customWidth="1"/>
    <col min="16137" max="16138" width="6" style="14" customWidth="1"/>
    <col min="16139" max="16139" width="2.625" style="14" customWidth="1"/>
    <col min="16140" max="16140" width="6" style="14" customWidth="1"/>
    <col min="16141" max="16141" width="9.5" style="14" customWidth="1"/>
    <col min="16142" max="16142" width="6.875" style="14" customWidth="1"/>
    <col min="16143" max="16145" width="6.5" style="14" customWidth="1"/>
    <col min="16146" max="16148" width="9" style="14"/>
    <col min="16149" max="16149" width="0" style="14" hidden="1" customWidth="1"/>
    <col min="16150" max="16384" width="9" style="14"/>
  </cols>
  <sheetData>
    <row r="1" spans="1:29" ht="40.5" customHeight="1">
      <c r="A1" s="28" t="s">
        <v>28</v>
      </c>
      <c r="B1" s="29"/>
      <c r="C1" s="29"/>
      <c r="D1" s="29"/>
      <c r="E1" s="29"/>
      <c r="F1" s="29"/>
      <c r="G1" s="29"/>
      <c r="H1" s="29"/>
      <c r="I1" s="29"/>
      <c r="J1" s="29"/>
      <c r="K1" s="29"/>
      <c r="L1" s="29"/>
      <c r="M1" s="29"/>
      <c r="N1" s="29"/>
      <c r="O1" s="29"/>
      <c r="P1" s="30"/>
    </row>
    <row r="2" spans="1:29" ht="33" customHeight="1">
      <c r="A2" s="17" t="s">
        <v>29</v>
      </c>
      <c r="B2" s="31" t="s">
        <v>22</v>
      </c>
      <c r="C2" s="31"/>
      <c r="D2" s="31"/>
      <c r="E2" s="31"/>
      <c r="F2" s="32" t="s">
        <v>30</v>
      </c>
      <c r="G2" s="33"/>
      <c r="H2" s="33"/>
      <c r="I2" s="31" t="s">
        <v>154</v>
      </c>
      <c r="J2" s="31"/>
      <c r="K2" s="31"/>
      <c r="L2" s="31"/>
      <c r="M2" s="31"/>
      <c r="N2" s="31"/>
      <c r="O2" s="31"/>
      <c r="P2" s="31"/>
      <c r="U2" s="18"/>
    </row>
    <row r="3" spans="1:29" ht="33" customHeight="1">
      <c r="A3" s="19" t="s">
        <v>32</v>
      </c>
      <c r="B3" s="34" t="s">
        <v>155</v>
      </c>
      <c r="C3" s="35"/>
      <c r="D3" s="35"/>
      <c r="E3" s="35"/>
      <c r="F3" s="36" t="s">
        <v>34</v>
      </c>
      <c r="G3" s="37"/>
      <c r="H3" s="37"/>
      <c r="I3" s="38" t="s">
        <v>156</v>
      </c>
      <c r="J3" s="38"/>
      <c r="K3" s="38"/>
      <c r="L3" s="38"/>
      <c r="M3" s="38"/>
      <c r="N3" s="38"/>
      <c r="O3" s="38"/>
      <c r="P3" s="38"/>
      <c r="U3" s="18"/>
    </row>
    <row r="4" spans="1:29" ht="36" customHeight="1">
      <c r="A4" s="19" t="s">
        <v>36</v>
      </c>
      <c r="B4" s="39"/>
      <c r="C4" s="40"/>
      <c r="D4" s="40"/>
      <c r="E4" s="40"/>
      <c r="F4" s="40"/>
      <c r="G4" s="40"/>
      <c r="H4" s="40"/>
      <c r="I4" s="40"/>
      <c r="J4" s="40"/>
      <c r="K4" s="40"/>
      <c r="L4" s="40"/>
      <c r="M4" s="40"/>
      <c r="N4" s="40"/>
      <c r="O4" s="40"/>
      <c r="P4" s="41"/>
      <c r="Q4" s="20"/>
      <c r="R4" s="20"/>
      <c r="S4" s="20"/>
      <c r="U4" s="15">
        <v>4</v>
      </c>
    </row>
    <row r="5" spans="1:29" ht="33" customHeight="1">
      <c r="A5" s="19" t="s">
        <v>37</v>
      </c>
      <c r="B5" s="38" t="s">
        <v>157</v>
      </c>
      <c r="C5" s="38"/>
      <c r="D5" s="38"/>
      <c r="E5" s="38"/>
      <c r="F5" s="38"/>
      <c r="G5" s="38"/>
      <c r="H5" s="38"/>
      <c r="I5" s="38"/>
      <c r="J5" s="38"/>
      <c r="K5" s="38"/>
      <c r="L5" s="38"/>
      <c r="M5" s="38"/>
      <c r="N5" s="38"/>
      <c r="O5" s="38"/>
      <c r="P5" s="38"/>
      <c r="U5" s="18"/>
    </row>
    <row r="6" spans="1:29" ht="33" customHeight="1">
      <c r="A6" s="19" t="s">
        <v>39</v>
      </c>
      <c r="B6" s="42">
        <f>D8+D14+D20+D26+D32</f>
        <v>807489</v>
      </c>
      <c r="C6" s="43"/>
      <c r="D6" s="43"/>
      <c r="E6" s="43"/>
      <c r="F6" s="43"/>
      <c r="G6" s="43"/>
      <c r="H6" s="43"/>
      <c r="I6" s="43"/>
      <c r="J6" s="43"/>
      <c r="K6" s="43"/>
      <c r="L6" s="43"/>
      <c r="M6" s="43"/>
      <c r="N6" s="43"/>
      <c r="O6" s="43"/>
      <c r="P6" s="44"/>
      <c r="U6" s="18"/>
    </row>
    <row r="7" spans="1:29" ht="36" customHeight="1">
      <c r="A7" s="45" t="s">
        <v>40</v>
      </c>
      <c r="B7" s="48" t="s">
        <v>94</v>
      </c>
      <c r="C7" s="48"/>
      <c r="D7" s="48"/>
      <c r="E7" s="48"/>
      <c r="F7" s="48"/>
      <c r="G7" s="48"/>
      <c r="H7" s="48"/>
      <c r="I7" s="48"/>
      <c r="J7" s="48"/>
      <c r="K7" s="48"/>
      <c r="L7" s="48"/>
      <c r="M7" s="48"/>
      <c r="N7" s="48"/>
      <c r="O7" s="48"/>
      <c r="P7" s="48"/>
      <c r="R7" s="20"/>
      <c r="S7" s="20"/>
      <c r="T7" s="20"/>
      <c r="U7" s="20"/>
      <c r="V7" s="14"/>
      <c r="Y7" s="15"/>
      <c r="Z7" s="15"/>
      <c r="AB7" s="16"/>
      <c r="AC7" s="16"/>
    </row>
    <row r="8" spans="1:29" ht="33" customHeight="1">
      <c r="A8" s="46"/>
      <c r="B8" s="49" t="s">
        <v>42</v>
      </c>
      <c r="C8" s="49"/>
      <c r="D8" s="50"/>
      <c r="E8" s="51"/>
      <c r="F8" s="51"/>
      <c r="G8" s="51"/>
      <c r="H8" s="51"/>
      <c r="I8" s="51"/>
      <c r="J8" s="51"/>
      <c r="K8" s="51"/>
      <c r="L8" s="51"/>
      <c r="M8" s="51"/>
      <c r="N8" s="51"/>
      <c r="O8" s="51"/>
      <c r="P8" s="52"/>
      <c r="Q8" s="21"/>
      <c r="U8" s="22"/>
      <c r="V8" s="14"/>
      <c r="W8" s="23"/>
      <c r="Y8" s="15"/>
      <c r="Z8" s="15"/>
      <c r="AB8" s="16"/>
      <c r="AC8" s="16"/>
    </row>
    <row r="9" spans="1:29" ht="40.5" customHeight="1">
      <c r="A9" s="46"/>
      <c r="B9" s="53" t="s">
        <v>100</v>
      </c>
      <c r="C9" s="54"/>
      <c r="D9" s="55"/>
      <c r="E9" s="55"/>
      <c r="F9" s="55"/>
      <c r="G9" s="55"/>
      <c r="H9" s="55"/>
      <c r="I9" s="55"/>
      <c r="J9" s="55"/>
      <c r="K9" s="55"/>
      <c r="L9" s="55"/>
      <c r="M9" s="55"/>
      <c r="N9" s="55"/>
      <c r="O9" s="55"/>
      <c r="P9" s="55"/>
      <c r="Q9" s="21"/>
      <c r="U9" s="14"/>
      <c r="V9" s="14"/>
      <c r="W9" s="23"/>
      <c r="Y9" s="15"/>
      <c r="Z9" s="15"/>
      <c r="AB9" s="16"/>
      <c r="AC9" s="16"/>
    </row>
    <row r="10" spans="1:29" ht="40.5" customHeight="1">
      <c r="A10" s="46"/>
      <c r="B10" s="54"/>
      <c r="C10" s="54"/>
      <c r="D10" s="55"/>
      <c r="E10" s="55"/>
      <c r="F10" s="55"/>
      <c r="G10" s="55"/>
      <c r="H10" s="55"/>
      <c r="I10" s="55"/>
      <c r="J10" s="55"/>
      <c r="K10" s="55"/>
      <c r="L10" s="55"/>
      <c r="M10" s="55"/>
      <c r="N10" s="55"/>
      <c r="O10" s="55"/>
      <c r="P10" s="55"/>
      <c r="Q10" s="21"/>
      <c r="U10" s="14"/>
      <c r="V10" s="14"/>
      <c r="W10" s="23"/>
      <c r="Y10" s="15"/>
      <c r="Z10" s="15"/>
      <c r="AB10" s="16"/>
      <c r="AC10" s="16"/>
    </row>
    <row r="11" spans="1:29" ht="40.5" customHeight="1">
      <c r="A11" s="46"/>
      <c r="B11" s="54"/>
      <c r="C11" s="54"/>
      <c r="D11" s="55"/>
      <c r="E11" s="55"/>
      <c r="F11" s="55"/>
      <c r="G11" s="55"/>
      <c r="H11" s="55"/>
      <c r="I11" s="55"/>
      <c r="J11" s="55"/>
      <c r="K11" s="55"/>
      <c r="L11" s="55"/>
      <c r="M11" s="55"/>
      <c r="N11" s="55"/>
      <c r="O11" s="55"/>
      <c r="P11" s="55"/>
      <c r="Q11" s="21"/>
      <c r="U11" s="14"/>
      <c r="V11" s="14"/>
      <c r="W11" s="23"/>
      <c r="Y11" s="15"/>
      <c r="Z11" s="15"/>
      <c r="AB11" s="16"/>
      <c r="AC11" s="16"/>
    </row>
    <row r="12" spans="1:29" ht="40.5" customHeight="1">
      <c r="A12" s="46"/>
      <c r="B12" s="54"/>
      <c r="C12" s="54"/>
      <c r="D12" s="55"/>
      <c r="E12" s="55"/>
      <c r="F12" s="55"/>
      <c r="G12" s="55"/>
      <c r="H12" s="55"/>
      <c r="I12" s="55"/>
      <c r="J12" s="55"/>
      <c r="K12" s="55"/>
      <c r="L12" s="55"/>
      <c r="M12" s="55"/>
      <c r="N12" s="55"/>
      <c r="O12" s="55"/>
      <c r="P12" s="55"/>
      <c r="U12" s="14"/>
      <c r="V12" s="14"/>
      <c r="Y12" s="15"/>
      <c r="Z12" s="15"/>
      <c r="AB12" s="16"/>
      <c r="AC12" s="16"/>
    </row>
    <row r="13" spans="1:29" ht="33" customHeight="1">
      <c r="A13" s="46"/>
      <c r="B13" s="56" t="s">
        <v>158</v>
      </c>
      <c r="C13" s="57"/>
      <c r="D13" s="57"/>
      <c r="E13" s="57"/>
      <c r="F13" s="57"/>
      <c r="G13" s="57"/>
      <c r="H13" s="57"/>
      <c r="I13" s="57"/>
      <c r="J13" s="57"/>
      <c r="K13" s="57"/>
      <c r="L13" s="57"/>
      <c r="M13" s="57"/>
      <c r="N13" s="57"/>
      <c r="O13" s="57"/>
      <c r="P13" s="58"/>
      <c r="U13" s="14"/>
      <c r="V13" s="14"/>
      <c r="Y13" s="15"/>
      <c r="Z13" s="15"/>
      <c r="AB13" s="16"/>
      <c r="AC13" s="16"/>
    </row>
    <row r="14" spans="1:29" ht="33" customHeight="1">
      <c r="A14" s="46"/>
      <c r="B14" s="59" t="s">
        <v>42</v>
      </c>
      <c r="C14" s="60"/>
      <c r="D14" s="50"/>
      <c r="E14" s="51"/>
      <c r="F14" s="51"/>
      <c r="G14" s="51"/>
      <c r="H14" s="51"/>
      <c r="I14" s="51"/>
      <c r="J14" s="51"/>
      <c r="K14" s="51"/>
      <c r="L14" s="51"/>
      <c r="M14" s="51"/>
      <c r="N14" s="51"/>
      <c r="O14" s="51"/>
      <c r="P14" s="52"/>
      <c r="U14" s="14"/>
      <c r="V14" s="14"/>
      <c r="Y14" s="15"/>
      <c r="Z14" s="15"/>
      <c r="AB14" s="16"/>
      <c r="AC14" s="16"/>
    </row>
    <row r="15" spans="1:29" ht="40.5" customHeight="1">
      <c r="A15" s="46"/>
      <c r="B15" s="61" t="s">
        <v>100</v>
      </c>
      <c r="C15" s="62"/>
      <c r="D15" s="55"/>
      <c r="E15" s="55"/>
      <c r="F15" s="55"/>
      <c r="G15" s="55"/>
      <c r="H15" s="55"/>
      <c r="I15" s="55"/>
      <c r="J15" s="55"/>
      <c r="K15" s="55"/>
      <c r="L15" s="55"/>
      <c r="M15" s="55"/>
      <c r="N15" s="55"/>
      <c r="O15" s="55"/>
      <c r="P15" s="55"/>
      <c r="U15" s="14"/>
      <c r="V15" s="14"/>
      <c r="Y15" s="15"/>
      <c r="Z15" s="15"/>
      <c r="AB15" s="16"/>
      <c r="AC15" s="16"/>
    </row>
    <row r="16" spans="1:29" ht="40.5" customHeight="1">
      <c r="A16" s="46"/>
      <c r="B16" s="63"/>
      <c r="C16" s="62"/>
      <c r="D16" s="55"/>
      <c r="E16" s="55"/>
      <c r="F16" s="55"/>
      <c r="G16" s="55"/>
      <c r="H16" s="55"/>
      <c r="I16" s="55"/>
      <c r="J16" s="55"/>
      <c r="K16" s="55"/>
      <c r="L16" s="55"/>
      <c r="M16" s="55"/>
      <c r="N16" s="55"/>
      <c r="O16" s="55"/>
      <c r="P16" s="55"/>
      <c r="U16" s="14"/>
      <c r="V16" s="14"/>
      <c r="Y16" s="15"/>
      <c r="Z16" s="15"/>
      <c r="AB16" s="16"/>
      <c r="AC16" s="16"/>
    </row>
    <row r="17" spans="1:29" ht="40.5" customHeight="1">
      <c r="A17" s="46"/>
      <c r="B17" s="63"/>
      <c r="C17" s="62"/>
      <c r="D17" s="55"/>
      <c r="E17" s="55"/>
      <c r="F17" s="55"/>
      <c r="G17" s="55"/>
      <c r="H17" s="55"/>
      <c r="I17" s="55"/>
      <c r="J17" s="55"/>
      <c r="K17" s="55"/>
      <c r="L17" s="55"/>
      <c r="M17" s="55"/>
      <c r="N17" s="55"/>
      <c r="O17" s="55"/>
      <c r="P17" s="55"/>
      <c r="U17" s="14"/>
      <c r="V17" s="14"/>
      <c r="Y17" s="15"/>
      <c r="Z17" s="15"/>
      <c r="AB17" s="16"/>
      <c r="AC17" s="16"/>
    </row>
    <row r="18" spans="1:29" ht="40.5" customHeight="1">
      <c r="A18" s="46"/>
      <c r="B18" s="63"/>
      <c r="C18" s="62"/>
      <c r="D18" s="55"/>
      <c r="E18" s="55"/>
      <c r="F18" s="55"/>
      <c r="G18" s="55"/>
      <c r="H18" s="55"/>
      <c r="I18" s="55"/>
      <c r="J18" s="55"/>
      <c r="K18" s="55"/>
      <c r="L18" s="55"/>
      <c r="M18" s="55"/>
      <c r="N18" s="55"/>
      <c r="O18" s="55"/>
      <c r="P18" s="55"/>
      <c r="U18" s="14"/>
      <c r="V18" s="14"/>
      <c r="Y18" s="15"/>
      <c r="Z18" s="15"/>
      <c r="AB18" s="16"/>
      <c r="AC18" s="16"/>
    </row>
    <row r="19" spans="1:29" ht="33" customHeight="1">
      <c r="A19" s="46"/>
      <c r="B19" s="56" t="s">
        <v>63</v>
      </c>
      <c r="C19" s="57"/>
      <c r="D19" s="57"/>
      <c r="E19" s="57"/>
      <c r="F19" s="57"/>
      <c r="G19" s="57"/>
      <c r="H19" s="57"/>
      <c r="I19" s="57"/>
      <c r="J19" s="57"/>
      <c r="K19" s="57"/>
      <c r="L19" s="57"/>
      <c r="M19" s="57"/>
      <c r="N19" s="57"/>
      <c r="O19" s="57"/>
      <c r="P19" s="58"/>
      <c r="U19" s="14"/>
      <c r="V19" s="14"/>
      <c r="Y19" s="15"/>
      <c r="Z19" s="15"/>
      <c r="AB19" s="16"/>
      <c r="AC19" s="16"/>
    </row>
    <row r="20" spans="1:29" ht="33" customHeight="1">
      <c r="A20" s="46"/>
      <c r="B20" s="59" t="s">
        <v>42</v>
      </c>
      <c r="C20" s="60"/>
      <c r="D20" s="50">
        <v>301304</v>
      </c>
      <c r="E20" s="51"/>
      <c r="F20" s="51"/>
      <c r="G20" s="51"/>
      <c r="H20" s="51"/>
      <c r="I20" s="51"/>
      <c r="J20" s="51"/>
      <c r="K20" s="51"/>
      <c r="L20" s="51"/>
      <c r="M20" s="51"/>
      <c r="N20" s="51"/>
      <c r="O20" s="51"/>
      <c r="P20" s="52"/>
      <c r="U20" s="14"/>
      <c r="V20" s="14"/>
      <c r="Y20" s="15"/>
      <c r="Z20" s="15"/>
      <c r="AB20" s="16"/>
      <c r="AC20" s="16"/>
    </row>
    <row r="21" spans="1:29" ht="40.5" customHeight="1">
      <c r="A21" s="46"/>
      <c r="B21" s="61" t="s">
        <v>100</v>
      </c>
      <c r="C21" s="62"/>
      <c r="D21" s="55" t="s">
        <v>159</v>
      </c>
      <c r="E21" s="55"/>
      <c r="F21" s="55"/>
      <c r="G21" s="55"/>
      <c r="H21" s="55"/>
      <c r="I21" s="55"/>
      <c r="J21" s="55"/>
      <c r="K21" s="55"/>
      <c r="L21" s="55"/>
      <c r="M21" s="55"/>
      <c r="N21" s="55"/>
      <c r="O21" s="55"/>
      <c r="P21" s="55"/>
      <c r="U21" s="14"/>
      <c r="V21" s="14"/>
      <c r="Y21" s="15"/>
      <c r="Z21" s="15"/>
      <c r="AB21" s="16"/>
      <c r="AC21" s="16"/>
    </row>
    <row r="22" spans="1:29" ht="40.5" customHeight="1">
      <c r="A22" s="46"/>
      <c r="B22" s="63"/>
      <c r="C22" s="62"/>
      <c r="D22" s="55"/>
      <c r="E22" s="55"/>
      <c r="F22" s="55"/>
      <c r="G22" s="55"/>
      <c r="H22" s="55"/>
      <c r="I22" s="55"/>
      <c r="J22" s="55"/>
      <c r="K22" s="55"/>
      <c r="L22" s="55"/>
      <c r="M22" s="55"/>
      <c r="N22" s="55"/>
      <c r="O22" s="55"/>
      <c r="P22" s="55"/>
      <c r="U22" s="14"/>
      <c r="V22" s="14"/>
      <c r="Y22" s="15"/>
      <c r="Z22" s="15"/>
      <c r="AB22" s="16"/>
      <c r="AC22" s="16"/>
    </row>
    <row r="23" spans="1:29" ht="40.5" customHeight="1">
      <c r="A23" s="46"/>
      <c r="B23" s="63"/>
      <c r="C23" s="62"/>
      <c r="D23" s="55"/>
      <c r="E23" s="55"/>
      <c r="F23" s="55"/>
      <c r="G23" s="55"/>
      <c r="H23" s="55"/>
      <c r="I23" s="55"/>
      <c r="J23" s="55"/>
      <c r="K23" s="55"/>
      <c r="L23" s="55"/>
      <c r="M23" s="55"/>
      <c r="N23" s="55"/>
      <c r="O23" s="55"/>
      <c r="P23" s="55"/>
      <c r="U23" s="14"/>
      <c r="V23" s="14"/>
      <c r="Y23" s="15"/>
      <c r="Z23" s="15"/>
      <c r="AB23" s="16"/>
      <c r="AC23" s="16"/>
    </row>
    <row r="24" spans="1:29" ht="40.5" customHeight="1">
      <c r="A24" s="46"/>
      <c r="B24" s="63"/>
      <c r="C24" s="62"/>
      <c r="D24" s="55"/>
      <c r="E24" s="55"/>
      <c r="F24" s="55"/>
      <c r="G24" s="55"/>
      <c r="H24" s="55"/>
      <c r="I24" s="55"/>
      <c r="J24" s="55"/>
      <c r="K24" s="55"/>
      <c r="L24" s="55"/>
      <c r="M24" s="55"/>
      <c r="N24" s="55"/>
      <c r="O24" s="55"/>
      <c r="P24" s="55"/>
      <c r="U24" s="14"/>
      <c r="V24" s="14"/>
      <c r="Y24" s="15"/>
      <c r="Z24" s="15"/>
      <c r="AB24" s="16"/>
      <c r="AC24" s="16"/>
    </row>
    <row r="25" spans="1:29" ht="33" customHeight="1">
      <c r="A25" s="46"/>
      <c r="B25" s="56" t="s">
        <v>49</v>
      </c>
      <c r="C25" s="57"/>
      <c r="D25" s="57"/>
      <c r="E25" s="57"/>
      <c r="F25" s="57"/>
      <c r="G25" s="57"/>
      <c r="H25" s="57"/>
      <c r="I25" s="57"/>
      <c r="J25" s="57"/>
      <c r="K25" s="57"/>
      <c r="L25" s="57"/>
      <c r="M25" s="57"/>
      <c r="N25" s="57"/>
      <c r="O25" s="57"/>
      <c r="P25" s="58"/>
      <c r="U25" s="14"/>
      <c r="V25" s="14"/>
      <c r="Y25" s="15"/>
      <c r="Z25" s="15"/>
      <c r="AB25" s="16"/>
      <c r="AC25" s="16"/>
    </row>
    <row r="26" spans="1:29" ht="33" customHeight="1">
      <c r="A26" s="46"/>
      <c r="B26" s="59" t="s">
        <v>42</v>
      </c>
      <c r="C26" s="60"/>
      <c r="D26" s="50">
        <v>506185</v>
      </c>
      <c r="E26" s="51"/>
      <c r="F26" s="51"/>
      <c r="G26" s="51"/>
      <c r="H26" s="51"/>
      <c r="I26" s="51"/>
      <c r="J26" s="51"/>
      <c r="K26" s="51"/>
      <c r="L26" s="51"/>
      <c r="M26" s="51"/>
      <c r="N26" s="51"/>
      <c r="O26" s="51"/>
      <c r="P26" s="52"/>
      <c r="U26" s="14"/>
      <c r="V26" s="14"/>
      <c r="Y26" s="15"/>
      <c r="Z26" s="15"/>
      <c r="AB26" s="16"/>
      <c r="AC26" s="16"/>
    </row>
    <row r="27" spans="1:29" ht="40.5" customHeight="1">
      <c r="A27" s="46"/>
      <c r="B27" s="53" t="s">
        <v>160</v>
      </c>
      <c r="C27" s="54"/>
      <c r="D27" s="55" t="s">
        <v>161</v>
      </c>
      <c r="E27" s="55"/>
      <c r="F27" s="55"/>
      <c r="G27" s="55"/>
      <c r="H27" s="55"/>
      <c r="I27" s="55"/>
      <c r="J27" s="55"/>
      <c r="K27" s="55"/>
      <c r="L27" s="55"/>
      <c r="M27" s="55"/>
      <c r="N27" s="55"/>
      <c r="O27" s="55"/>
      <c r="P27" s="55"/>
      <c r="U27" s="14"/>
      <c r="V27" s="14"/>
      <c r="Y27" s="15"/>
      <c r="Z27" s="15"/>
      <c r="AB27" s="16"/>
      <c r="AC27" s="16"/>
    </row>
    <row r="28" spans="1:29" ht="40.5" customHeight="1">
      <c r="A28" s="46"/>
      <c r="B28" s="54"/>
      <c r="C28" s="54"/>
      <c r="D28" s="55"/>
      <c r="E28" s="55"/>
      <c r="F28" s="55"/>
      <c r="G28" s="55"/>
      <c r="H28" s="55"/>
      <c r="I28" s="55"/>
      <c r="J28" s="55"/>
      <c r="K28" s="55"/>
      <c r="L28" s="55"/>
      <c r="M28" s="55"/>
      <c r="N28" s="55"/>
      <c r="O28" s="55"/>
      <c r="P28" s="55"/>
      <c r="U28" s="14"/>
      <c r="V28" s="14"/>
      <c r="Y28" s="15"/>
      <c r="Z28" s="15"/>
      <c r="AB28" s="16"/>
      <c r="AC28" s="16"/>
    </row>
    <row r="29" spans="1:29" ht="40.5" customHeight="1">
      <c r="A29" s="46"/>
      <c r="B29" s="54"/>
      <c r="C29" s="54"/>
      <c r="D29" s="55"/>
      <c r="E29" s="55"/>
      <c r="F29" s="55"/>
      <c r="G29" s="55"/>
      <c r="H29" s="55"/>
      <c r="I29" s="55"/>
      <c r="J29" s="55"/>
      <c r="K29" s="55"/>
      <c r="L29" s="55"/>
      <c r="M29" s="55"/>
      <c r="N29" s="55"/>
      <c r="O29" s="55"/>
      <c r="P29" s="55"/>
      <c r="U29" s="14"/>
      <c r="V29" s="14"/>
      <c r="Y29" s="15"/>
      <c r="Z29" s="15"/>
      <c r="AB29" s="16"/>
      <c r="AC29" s="16"/>
    </row>
    <row r="30" spans="1:29" ht="40.5" customHeight="1">
      <c r="A30" s="47"/>
      <c r="B30" s="54"/>
      <c r="C30" s="54"/>
      <c r="D30" s="55"/>
      <c r="E30" s="55"/>
      <c r="F30" s="55"/>
      <c r="G30" s="55"/>
      <c r="H30" s="55"/>
      <c r="I30" s="55"/>
      <c r="J30" s="55"/>
      <c r="K30" s="55"/>
      <c r="L30" s="55"/>
      <c r="M30" s="55"/>
      <c r="N30" s="55"/>
      <c r="O30" s="55"/>
      <c r="P30" s="55"/>
      <c r="U30" s="14"/>
      <c r="V30" s="14"/>
      <c r="Y30" s="15"/>
      <c r="Z30" s="15"/>
      <c r="AB30" s="16"/>
      <c r="AC30" s="16"/>
    </row>
    <row r="31" spans="1:29" ht="33" hidden="1" customHeight="1">
      <c r="A31" s="24"/>
      <c r="B31" s="56" t="s">
        <v>102</v>
      </c>
      <c r="C31" s="57"/>
      <c r="D31" s="57"/>
      <c r="E31" s="57"/>
      <c r="F31" s="57"/>
      <c r="G31" s="57"/>
      <c r="H31" s="57"/>
      <c r="I31" s="57"/>
      <c r="J31" s="57"/>
      <c r="K31" s="57"/>
      <c r="L31" s="57"/>
      <c r="M31" s="57"/>
      <c r="N31" s="57"/>
      <c r="O31" s="57"/>
      <c r="P31" s="58"/>
    </row>
    <row r="32" spans="1:29" ht="33" hidden="1" customHeight="1">
      <c r="A32" s="25"/>
      <c r="B32" s="59" t="s">
        <v>42</v>
      </c>
      <c r="C32" s="60"/>
      <c r="D32" s="50"/>
      <c r="E32" s="51"/>
      <c r="F32" s="51"/>
      <c r="G32" s="51"/>
      <c r="H32" s="52"/>
      <c r="I32" s="64"/>
      <c r="J32" s="64"/>
      <c r="K32" s="64"/>
      <c r="L32" s="64"/>
      <c r="M32" s="64"/>
      <c r="N32" s="64"/>
      <c r="O32" s="64"/>
      <c r="P32" s="64"/>
    </row>
    <row r="33" spans="1:16" ht="33" hidden="1" customHeight="1">
      <c r="A33" s="25"/>
      <c r="B33" s="53" t="s">
        <v>162</v>
      </c>
      <c r="C33" s="54"/>
      <c r="D33" s="55"/>
      <c r="E33" s="55"/>
      <c r="F33" s="55"/>
      <c r="G33" s="55"/>
      <c r="H33" s="55"/>
      <c r="I33" s="55"/>
      <c r="J33" s="55"/>
      <c r="K33" s="55"/>
      <c r="L33" s="55"/>
      <c r="M33" s="55"/>
      <c r="N33" s="55"/>
      <c r="O33" s="55"/>
      <c r="P33" s="55"/>
    </row>
    <row r="34" spans="1:16" ht="33" hidden="1" customHeight="1">
      <c r="A34" s="25"/>
      <c r="B34" s="54"/>
      <c r="C34" s="54"/>
      <c r="D34" s="55"/>
      <c r="E34" s="55"/>
      <c r="F34" s="55"/>
      <c r="G34" s="55"/>
      <c r="H34" s="55"/>
      <c r="I34" s="55"/>
      <c r="J34" s="55"/>
      <c r="K34" s="55"/>
      <c r="L34" s="55"/>
      <c r="M34" s="55"/>
      <c r="N34" s="55"/>
      <c r="O34" s="55"/>
      <c r="P34" s="55"/>
    </row>
    <row r="35" spans="1:16" ht="33" hidden="1" customHeight="1">
      <c r="A35" s="25"/>
      <c r="B35" s="54"/>
      <c r="C35" s="54"/>
      <c r="D35" s="55"/>
      <c r="E35" s="55"/>
      <c r="F35" s="55"/>
      <c r="G35" s="55"/>
      <c r="H35" s="55"/>
      <c r="I35" s="55"/>
      <c r="J35" s="55"/>
      <c r="K35" s="55"/>
      <c r="L35" s="55"/>
      <c r="M35" s="55"/>
      <c r="N35" s="55"/>
      <c r="O35" s="55"/>
      <c r="P35" s="55"/>
    </row>
    <row r="36" spans="1:16" ht="33" hidden="1" customHeight="1">
      <c r="A36" s="26"/>
      <c r="B36" s="54"/>
      <c r="C36" s="54"/>
      <c r="D36" s="55"/>
      <c r="E36" s="55"/>
      <c r="F36" s="55"/>
      <c r="G36" s="55"/>
      <c r="H36" s="55"/>
      <c r="I36" s="55"/>
      <c r="J36" s="55"/>
      <c r="K36" s="55"/>
      <c r="L36" s="55"/>
      <c r="M36" s="55"/>
      <c r="N36" s="55"/>
      <c r="O36" s="55"/>
      <c r="P36" s="55"/>
    </row>
  </sheetData>
  <sheetProtection password="CAE7" sheet="1" objects="1" scenarios="1"/>
  <mergeCells count="37">
    <mergeCell ref="B33:C36"/>
    <mergeCell ref="D33:P36"/>
    <mergeCell ref="B25:P25"/>
    <mergeCell ref="B26:C26"/>
    <mergeCell ref="D26:P26"/>
    <mergeCell ref="B31:P31"/>
    <mergeCell ref="B32:C32"/>
    <mergeCell ref="D32:H32"/>
    <mergeCell ref="I32:P32"/>
    <mergeCell ref="B19:P19"/>
    <mergeCell ref="B20:C20"/>
    <mergeCell ref="D20:P20"/>
    <mergeCell ref="B21:C24"/>
    <mergeCell ref="D21:P24"/>
    <mergeCell ref="B4:P4"/>
    <mergeCell ref="B5:P5"/>
    <mergeCell ref="B6:P6"/>
    <mergeCell ref="A7:A30"/>
    <mergeCell ref="B7:P7"/>
    <mergeCell ref="B8:C8"/>
    <mergeCell ref="D8:P8"/>
    <mergeCell ref="B9:C12"/>
    <mergeCell ref="D9:P12"/>
    <mergeCell ref="B13:P13"/>
    <mergeCell ref="B27:C30"/>
    <mergeCell ref="D27:P30"/>
    <mergeCell ref="B14:C14"/>
    <mergeCell ref="D14:P14"/>
    <mergeCell ref="B15:C18"/>
    <mergeCell ref="D15:P18"/>
    <mergeCell ref="A1:P1"/>
    <mergeCell ref="B2:E2"/>
    <mergeCell ref="F2:H2"/>
    <mergeCell ref="I2:P2"/>
    <mergeCell ref="B3:E3"/>
    <mergeCell ref="F3:H3"/>
    <mergeCell ref="I3:P3"/>
  </mergeCells>
  <phoneticPr fontId="3"/>
  <conditionalFormatting sqref="D5:P5 B5 C2:P2 B2:B3 F3:J3">
    <cfRule type="cellIs" dxfId="212" priority="69" stopIfTrue="1" operator="notEqual">
      <formula>""</formula>
    </cfRule>
  </conditionalFormatting>
  <conditionalFormatting sqref="B5:P5 C2:P2 B2:B3 F3:J3">
    <cfRule type="expression" dxfId="211" priority="70" stopIfTrue="1">
      <formula>#REF!&gt;0</formula>
    </cfRule>
  </conditionalFormatting>
  <conditionalFormatting sqref="B4">
    <cfRule type="expression" dxfId="210" priority="71" stopIfTrue="1">
      <formula>$U$4&gt;0</formula>
    </cfRule>
  </conditionalFormatting>
  <conditionalFormatting sqref="B3">
    <cfRule type="cellIs" dxfId="209" priority="68" stopIfTrue="1" operator="notEqual">
      <formula>""</formula>
    </cfRule>
  </conditionalFormatting>
  <conditionalFormatting sqref="B3">
    <cfRule type="expression" dxfId="208" priority="67" stopIfTrue="1">
      <formula>#REF!&gt;0</formula>
    </cfRule>
  </conditionalFormatting>
  <conditionalFormatting sqref="I3:J3">
    <cfRule type="cellIs" dxfId="207" priority="66" stopIfTrue="1" operator="notEqual">
      <formula>""</formula>
    </cfRule>
  </conditionalFormatting>
  <conditionalFormatting sqref="I3:J3">
    <cfRule type="expression" dxfId="206" priority="65" stopIfTrue="1">
      <formula>#REF!&gt;0</formula>
    </cfRule>
  </conditionalFormatting>
  <conditionalFormatting sqref="I2:P2">
    <cfRule type="cellIs" dxfId="205" priority="64" stopIfTrue="1" operator="notEqual">
      <formula>""</formula>
    </cfRule>
  </conditionalFormatting>
  <conditionalFormatting sqref="I2:P2">
    <cfRule type="expression" dxfId="204" priority="63" stopIfTrue="1">
      <formula>#REF!&gt;0</formula>
    </cfRule>
  </conditionalFormatting>
  <conditionalFormatting sqref="D5:P5 B5">
    <cfRule type="cellIs" dxfId="203" priority="62" stopIfTrue="1" operator="notEqual">
      <formula>""</formula>
    </cfRule>
  </conditionalFormatting>
  <conditionalFormatting sqref="B5:P5">
    <cfRule type="expression" dxfId="202" priority="61" stopIfTrue="1">
      <formula>#REF!&gt;0</formula>
    </cfRule>
  </conditionalFormatting>
  <conditionalFormatting sqref="B8">
    <cfRule type="cellIs" dxfId="201" priority="59" stopIfTrue="1" operator="notEqual">
      <formula>""</formula>
    </cfRule>
  </conditionalFormatting>
  <conditionalFormatting sqref="B8">
    <cfRule type="expression" dxfId="200" priority="60" stopIfTrue="1">
      <formula>#REF!&gt;0</formula>
    </cfRule>
  </conditionalFormatting>
  <conditionalFormatting sqref="B8">
    <cfRule type="cellIs" dxfId="199" priority="58" stopIfTrue="1" operator="notEqual">
      <formula>""</formula>
    </cfRule>
  </conditionalFormatting>
  <conditionalFormatting sqref="B8">
    <cfRule type="expression" dxfId="198" priority="57" stopIfTrue="1">
      <formula>#REF!&gt;0</formula>
    </cfRule>
  </conditionalFormatting>
  <conditionalFormatting sqref="D8">
    <cfRule type="cellIs" dxfId="197" priority="55" stopIfTrue="1" operator="notEqual">
      <formula>""</formula>
    </cfRule>
  </conditionalFormatting>
  <conditionalFormatting sqref="D8">
    <cfRule type="expression" dxfId="196" priority="56" stopIfTrue="1">
      <formula>#REF!&gt;0</formula>
    </cfRule>
  </conditionalFormatting>
  <conditionalFormatting sqref="D8">
    <cfRule type="cellIs" dxfId="195" priority="54" stopIfTrue="1" operator="notEqual">
      <formula>""</formula>
    </cfRule>
  </conditionalFormatting>
  <conditionalFormatting sqref="D8">
    <cfRule type="expression" dxfId="194" priority="53" stopIfTrue="1">
      <formula>#REF!&gt;0</formula>
    </cfRule>
  </conditionalFormatting>
  <conditionalFormatting sqref="D9">
    <cfRule type="cellIs" dxfId="193" priority="51" stopIfTrue="1" operator="notEqual">
      <formula>""</formula>
    </cfRule>
  </conditionalFormatting>
  <conditionalFormatting sqref="D9">
    <cfRule type="expression" dxfId="192" priority="52" stopIfTrue="1">
      <formula>#REF!&gt;0</formula>
    </cfRule>
  </conditionalFormatting>
  <conditionalFormatting sqref="D9">
    <cfRule type="cellIs" dxfId="191" priority="50" stopIfTrue="1" operator="notEqual">
      <formula>""</formula>
    </cfRule>
  </conditionalFormatting>
  <conditionalFormatting sqref="D9">
    <cfRule type="expression" dxfId="190" priority="49" stopIfTrue="1">
      <formula>#REF!&gt;0</formula>
    </cfRule>
  </conditionalFormatting>
  <conditionalFormatting sqref="D21">
    <cfRule type="expression" dxfId="189" priority="33" stopIfTrue="1">
      <formula>#REF!&gt;0</formula>
    </cfRule>
  </conditionalFormatting>
  <conditionalFormatting sqref="D27">
    <cfRule type="cellIs" dxfId="188" priority="31" stopIfTrue="1" operator="notEqual">
      <formula>""</formula>
    </cfRule>
  </conditionalFormatting>
  <conditionalFormatting sqref="D27">
    <cfRule type="expression" dxfId="187" priority="32" stopIfTrue="1">
      <formula>#REF!&gt;0</formula>
    </cfRule>
  </conditionalFormatting>
  <conditionalFormatting sqref="D27">
    <cfRule type="cellIs" dxfId="186" priority="30" stopIfTrue="1" operator="notEqual">
      <formula>""</formula>
    </cfRule>
  </conditionalFormatting>
  <conditionalFormatting sqref="D27">
    <cfRule type="expression" dxfId="185" priority="29" stopIfTrue="1">
      <formula>#REF!&gt;0</formula>
    </cfRule>
  </conditionalFormatting>
  <conditionalFormatting sqref="D15">
    <cfRule type="cellIs" dxfId="184" priority="38" stopIfTrue="1" operator="notEqual">
      <formula>""</formula>
    </cfRule>
  </conditionalFormatting>
  <conditionalFormatting sqref="B14">
    <cfRule type="cellIs" dxfId="183" priority="47" stopIfTrue="1" operator="notEqual">
      <formula>""</formula>
    </cfRule>
  </conditionalFormatting>
  <conditionalFormatting sqref="B14">
    <cfRule type="expression" dxfId="182" priority="48" stopIfTrue="1">
      <formula>#REF!&gt;0</formula>
    </cfRule>
  </conditionalFormatting>
  <conditionalFormatting sqref="B14">
    <cfRule type="cellIs" dxfId="181" priority="46" stopIfTrue="1" operator="notEqual">
      <formula>""</formula>
    </cfRule>
  </conditionalFormatting>
  <conditionalFormatting sqref="B14">
    <cfRule type="expression" dxfId="180" priority="45" stopIfTrue="1">
      <formula>#REF!&gt;0</formula>
    </cfRule>
  </conditionalFormatting>
  <conditionalFormatting sqref="D14">
    <cfRule type="cellIs" dxfId="179" priority="43" stopIfTrue="1" operator="notEqual">
      <formula>""</formula>
    </cfRule>
  </conditionalFormatting>
  <conditionalFormatting sqref="D14">
    <cfRule type="expression" dxfId="178" priority="44" stopIfTrue="1">
      <formula>#REF!&gt;0</formula>
    </cfRule>
  </conditionalFormatting>
  <conditionalFormatting sqref="D14">
    <cfRule type="cellIs" dxfId="177" priority="42" stopIfTrue="1" operator="notEqual">
      <formula>""</formula>
    </cfRule>
  </conditionalFormatting>
  <conditionalFormatting sqref="D14">
    <cfRule type="expression" dxfId="176" priority="41" stopIfTrue="1">
      <formula>#REF!&gt;0</formula>
    </cfRule>
  </conditionalFormatting>
  <conditionalFormatting sqref="D15">
    <cfRule type="cellIs" dxfId="175" priority="39" stopIfTrue="1" operator="notEqual">
      <formula>""</formula>
    </cfRule>
  </conditionalFormatting>
  <conditionalFormatting sqref="D15">
    <cfRule type="expression" dxfId="174" priority="40" stopIfTrue="1">
      <formula>#REF!&gt;0</formula>
    </cfRule>
  </conditionalFormatting>
  <conditionalFormatting sqref="D15">
    <cfRule type="expression" dxfId="173" priority="37" stopIfTrue="1">
      <formula>#REF!&gt;0</formula>
    </cfRule>
  </conditionalFormatting>
  <conditionalFormatting sqref="D21">
    <cfRule type="cellIs" dxfId="172" priority="34" stopIfTrue="1" operator="notEqual">
      <formula>""</formula>
    </cfRule>
  </conditionalFormatting>
  <conditionalFormatting sqref="D21">
    <cfRule type="cellIs" dxfId="171" priority="35" stopIfTrue="1" operator="notEqual">
      <formula>""</formula>
    </cfRule>
  </conditionalFormatting>
  <conditionalFormatting sqref="D21">
    <cfRule type="expression" dxfId="170" priority="36" stopIfTrue="1">
      <formula>#REF!&gt;0</formula>
    </cfRule>
  </conditionalFormatting>
  <conditionalFormatting sqref="D20">
    <cfRule type="cellIs" dxfId="169" priority="27" stopIfTrue="1" operator="notEqual">
      <formula>""</formula>
    </cfRule>
  </conditionalFormatting>
  <conditionalFormatting sqref="D20">
    <cfRule type="expression" dxfId="168" priority="28" stopIfTrue="1">
      <formula>#REF!&gt;0</formula>
    </cfRule>
  </conditionalFormatting>
  <conditionalFormatting sqref="D20">
    <cfRule type="cellIs" dxfId="167" priority="26" stopIfTrue="1" operator="notEqual">
      <formula>""</formula>
    </cfRule>
  </conditionalFormatting>
  <conditionalFormatting sqref="D20">
    <cfRule type="expression" dxfId="166" priority="25" stopIfTrue="1">
      <formula>#REF!&gt;0</formula>
    </cfRule>
  </conditionalFormatting>
  <conditionalFormatting sqref="D26">
    <cfRule type="cellIs" dxfId="165" priority="23" stopIfTrue="1" operator="notEqual">
      <formula>""</formula>
    </cfRule>
  </conditionalFormatting>
  <conditionalFormatting sqref="D26">
    <cfRule type="expression" dxfId="164" priority="24" stopIfTrue="1">
      <formula>#REF!&gt;0</formula>
    </cfRule>
  </conditionalFormatting>
  <conditionalFormatting sqref="D26">
    <cfRule type="cellIs" dxfId="163" priority="22" stopIfTrue="1" operator="notEqual">
      <formula>""</formula>
    </cfRule>
  </conditionalFormatting>
  <conditionalFormatting sqref="D26">
    <cfRule type="expression" dxfId="162" priority="21" stopIfTrue="1">
      <formula>#REF!&gt;0</formula>
    </cfRule>
  </conditionalFormatting>
  <conditionalFormatting sqref="B20">
    <cfRule type="cellIs" dxfId="161" priority="19" stopIfTrue="1" operator="notEqual">
      <formula>""</formula>
    </cfRule>
  </conditionalFormatting>
  <conditionalFormatting sqref="B20">
    <cfRule type="expression" dxfId="160" priority="20" stopIfTrue="1">
      <formula>#REF!&gt;0</formula>
    </cfRule>
  </conditionalFormatting>
  <conditionalFormatting sqref="B20">
    <cfRule type="cellIs" dxfId="159" priority="18" stopIfTrue="1" operator="notEqual">
      <formula>""</formula>
    </cfRule>
  </conditionalFormatting>
  <conditionalFormatting sqref="B20">
    <cfRule type="expression" dxfId="158" priority="17" stopIfTrue="1">
      <formula>#REF!&gt;0</formula>
    </cfRule>
  </conditionalFormatting>
  <conditionalFormatting sqref="B26">
    <cfRule type="cellIs" dxfId="157" priority="15" stopIfTrue="1" operator="notEqual">
      <formula>""</formula>
    </cfRule>
  </conditionalFormatting>
  <conditionalFormatting sqref="B26">
    <cfRule type="expression" dxfId="156" priority="16" stopIfTrue="1">
      <formula>#REF!&gt;0</formula>
    </cfRule>
  </conditionalFormatting>
  <conditionalFormatting sqref="B26">
    <cfRule type="cellIs" dxfId="155" priority="14" stopIfTrue="1" operator="notEqual">
      <formula>""</formula>
    </cfRule>
  </conditionalFormatting>
  <conditionalFormatting sqref="B26">
    <cfRule type="expression" dxfId="154" priority="13" stopIfTrue="1">
      <formula>#REF!&gt;0</formula>
    </cfRule>
  </conditionalFormatting>
  <conditionalFormatting sqref="D33">
    <cfRule type="cellIs" dxfId="153" priority="11" stopIfTrue="1" operator="notEqual">
      <formula>""</formula>
    </cfRule>
  </conditionalFormatting>
  <conditionalFormatting sqref="D33">
    <cfRule type="expression" dxfId="152" priority="12" stopIfTrue="1">
      <formula>#REF!&gt;0</formula>
    </cfRule>
  </conditionalFormatting>
  <conditionalFormatting sqref="D33">
    <cfRule type="cellIs" dxfId="151" priority="10" stopIfTrue="1" operator="notEqual">
      <formula>""</formula>
    </cfRule>
  </conditionalFormatting>
  <conditionalFormatting sqref="D33">
    <cfRule type="expression" dxfId="150" priority="9" stopIfTrue="1">
      <formula>#REF!&gt;0</formula>
    </cfRule>
  </conditionalFormatting>
  <conditionalFormatting sqref="D32">
    <cfRule type="cellIs" dxfId="149" priority="7" stopIfTrue="1" operator="notEqual">
      <formula>""</formula>
    </cfRule>
  </conditionalFormatting>
  <conditionalFormatting sqref="D32">
    <cfRule type="expression" dxfId="148" priority="8" stopIfTrue="1">
      <formula>#REF!&gt;0</formula>
    </cfRule>
  </conditionalFormatting>
  <conditionalFormatting sqref="D32">
    <cfRule type="cellIs" dxfId="147" priority="6" stopIfTrue="1" operator="notEqual">
      <formula>""</formula>
    </cfRule>
  </conditionalFormatting>
  <conditionalFormatting sqref="D32">
    <cfRule type="expression" dxfId="146" priority="5" stopIfTrue="1">
      <formula>#REF!&gt;0</formula>
    </cfRule>
  </conditionalFormatting>
  <conditionalFormatting sqref="B32">
    <cfRule type="cellIs" dxfId="145" priority="3" stopIfTrue="1" operator="notEqual">
      <formula>""</formula>
    </cfRule>
  </conditionalFormatting>
  <conditionalFormatting sqref="B32">
    <cfRule type="expression" dxfId="144" priority="4" stopIfTrue="1">
      <formula>#REF!&gt;0</formula>
    </cfRule>
  </conditionalFormatting>
  <conditionalFormatting sqref="B32">
    <cfRule type="cellIs" dxfId="143" priority="2" stopIfTrue="1" operator="notEqual">
      <formula>""</formula>
    </cfRule>
  </conditionalFormatting>
  <conditionalFormatting sqref="B32">
    <cfRule type="expression" dxfId="142"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B2" sqref="B2:E2"/>
    </sheetView>
  </sheetViews>
  <sheetFormatPr defaultRowHeight="13.5"/>
  <cols>
    <col min="1" max="1" width="14.375" style="27" customWidth="1"/>
    <col min="2" max="3" width="10.625" style="14" customWidth="1"/>
    <col min="4" max="4" width="2.5" style="14" customWidth="1"/>
    <col min="5" max="5" width="8.75" style="14" customWidth="1"/>
    <col min="6" max="7" width="6" style="14" customWidth="1"/>
    <col min="8" max="8" width="3.125" style="14" customWidth="1"/>
    <col min="9" max="11" width="6" style="14" customWidth="1"/>
    <col min="12" max="12" width="7.25" style="14" customWidth="1"/>
    <col min="13" max="13" width="6" style="14" customWidth="1"/>
    <col min="14" max="14" width="15.5" style="14" customWidth="1"/>
    <col min="15" max="15" width="10.125" style="14" customWidth="1"/>
    <col min="16" max="16" width="11.125" style="14" customWidth="1"/>
    <col min="17" max="17" width="6.5" style="14" customWidth="1"/>
    <col min="18" max="20" width="9" style="14"/>
    <col min="21" max="21" width="0" style="15" hidden="1" customWidth="1"/>
    <col min="22" max="24" width="9" style="15"/>
    <col min="25" max="27" width="9" style="16"/>
    <col min="28" max="256" width="9" style="14"/>
    <col min="257" max="257" width="14.375" style="14" customWidth="1"/>
    <col min="258" max="258" width="8.25" style="14" customWidth="1"/>
    <col min="259" max="259" width="8.75" style="14" customWidth="1"/>
    <col min="260" max="260" width="2.5" style="14" customWidth="1"/>
    <col min="261" max="261" width="8.75" style="14" customWidth="1"/>
    <col min="262" max="263" width="6" style="14" customWidth="1"/>
    <col min="264" max="264" width="3.125" style="14" customWidth="1"/>
    <col min="265" max="266" width="6" style="14" customWidth="1"/>
    <col min="267" max="267" width="2.625" style="14" customWidth="1"/>
    <col min="268" max="268" width="6" style="14" customWidth="1"/>
    <col min="269" max="269" width="9.5" style="14" customWidth="1"/>
    <col min="270" max="270" width="6.875" style="14" customWidth="1"/>
    <col min="271" max="273" width="6.5" style="14" customWidth="1"/>
    <col min="274" max="276" width="9" style="14"/>
    <col min="277" max="277" width="0" style="14" hidden="1" customWidth="1"/>
    <col min="278" max="512" width="9" style="14"/>
    <col min="513" max="513" width="14.375" style="14" customWidth="1"/>
    <col min="514" max="514" width="8.25" style="14" customWidth="1"/>
    <col min="515" max="515" width="8.75" style="14" customWidth="1"/>
    <col min="516" max="516" width="2.5" style="14" customWidth="1"/>
    <col min="517" max="517" width="8.75" style="14" customWidth="1"/>
    <col min="518" max="519" width="6" style="14" customWidth="1"/>
    <col min="520" max="520" width="3.125" style="14" customWidth="1"/>
    <col min="521" max="522" width="6" style="14" customWidth="1"/>
    <col min="523" max="523" width="2.625" style="14" customWidth="1"/>
    <col min="524" max="524" width="6" style="14" customWidth="1"/>
    <col min="525" max="525" width="9.5" style="14" customWidth="1"/>
    <col min="526" max="526" width="6.875" style="14" customWidth="1"/>
    <col min="527" max="529" width="6.5" style="14" customWidth="1"/>
    <col min="530" max="532" width="9" style="14"/>
    <col min="533" max="533" width="0" style="14" hidden="1" customWidth="1"/>
    <col min="534" max="768" width="9" style="14"/>
    <col min="769" max="769" width="14.375" style="14" customWidth="1"/>
    <col min="770" max="770" width="8.25" style="14" customWidth="1"/>
    <col min="771" max="771" width="8.75" style="14" customWidth="1"/>
    <col min="772" max="772" width="2.5" style="14" customWidth="1"/>
    <col min="773" max="773" width="8.75" style="14" customWidth="1"/>
    <col min="774" max="775" width="6" style="14" customWidth="1"/>
    <col min="776" max="776" width="3.125" style="14" customWidth="1"/>
    <col min="777" max="778" width="6" style="14" customWidth="1"/>
    <col min="779" max="779" width="2.625" style="14" customWidth="1"/>
    <col min="780" max="780" width="6" style="14" customWidth="1"/>
    <col min="781" max="781" width="9.5" style="14" customWidth="1"/>
    <col min="782" max="782" width="6.875" style="14" customWidth="1"/>
    <col min="783" max="785" width="6.5" style="14" customWidth="1"/>
    <col min="786" max="788" width="9" style="14"/>
    <col min="789" max="789" width="0" style="14" hidden="1" customWidth="1"/>
    <col min="790" max="1024" width="9" style="14"/>
    <col min="1025" max="1025" width="14.375" style="14" customWidth="1"/>
    <col min="1026" max="1026" width="8.25" style="14" customWidth="1"/>
    <col min="1027" max="1027" width="8.75" style="14" customWidth="1"/>
    <col min="1028" max="1028" width="2.5" style="14" customWidth="1"/>
    <col min="1029" max="1029" width="8.75" style="14" customWidth="1"/>
    <col min="1030" max="1031" width="6" style="14" customWidth="1"/>
    <col min="1032" max="1032" width="3.125" style="14" customWidth="1"/>
    <col min="1033" max="1034" width="6" style="14" customWidth="1"/>
    <col min="1035" max="1035" width="2.625" style="14" customWidth="1"/>
    <col min="1036" max="1036" width="6" style="14" customWidth="1"/>
    <col min="1037" max="1037" width="9.5" style="14" customWidth="1"/>
    <col min="1038" max="1038" width="6.875" style="14" customWidth="1"/>
    <col min="1039" max="1041" width="6.5" style="14" customWidth="1"/>
    <col min="1042" max="1044" width="9" style="14"/>
    <col min="1045" max="1045" width="0" style="14" hidden="1" customWidth="1"/>
    <col min="1046" max="1280" width="9" style="14"/>
    <col min="1281" max="1281" width="14.375" style="14" customWidth="1"/>
    <col min="1282" max="1282" width="8.25" style="14" customWidth="1"/>
    <col min="1283" max="1283" width="8.75" style="14" customWidth="1"/>
    <col min="1284" max="1284" width="2.5" style="14" customWidth="1"/>
    <col min="1285" max="1285" width="8.75" style="14" customWidth="1"/>
    <col min="1286" max="1287" width="6" style="14" customWidth="1"/>
    <col min="1288" max="1288" width="3.125" style="14" customWidth="1"/>
    <col min="1289" max="1290" width="6" style="14" customWidth="1"/>
    <col min="1291" max="1291" width="2.625" style="14" customWidth="1"/>
    <col min="1292" max="1292" width="6" style="14" customWidth="1"/>
    <col min="1293" max="1293" width="9.5" style="14" customWidth="1"/>
    <col min="1294" max="1294" width="6.875" style="14" customWidth="1"/>
    <col min="1295" max="1297" width="6.5" style="14" customWidth="1"/>
    <col min="1298" max="1300" width="9" style="14"/>
    <col min="1301" max="1301" width="0" style="14" hidden="1" customWidth="1"/>
    <col min="1302" max="1536" width="9" style="14"/>
    <col min="1537" max="1537" width="14.375" style="14" customWidth="1"/>
    <col min="1538" max="1538" width="8.25" style="14" customWidth="1"/>
    <col min="1539" max="1539" width="8.75" style="14" customWidth="1"/>
    <col min="1540" max="1540" width="2.5" style="14" customWidth="1"/>
    <col min="1541" max="1541" width="8.75" style="14" customWidth="1"/>
    <col min="1542" max="1543" width="6" style="14" customWidth="1"/>
    <col min="1544" max="1544" width="3.125" style="14" customWidth="1"/>
    <col min="1545" max="1546" width="6" style="14" customWidth="1"/>
    <col min="1547" max="1547" width="2.625" style="14" customWidth="1"/>
    <col min="1548" max="1548" width="6" style="14" customWidth="1"/>
    <col min="1549" max="1549" width="9.5" style="14" customWidth="1"/>
    <col min="1550" max="1550" width="6.875" style="14" customWidth="1"/>
    <col min="1551" max="1553" width="6.5" style="14" customWidth="1"/>
    <col min="1554" max="1556" width="9" style="14"/>
    <col min="1557" max="1557" width="0" style="14" hidden="1" customWidth="1"/>
    <col min="1558" max="1792" width="9" style="14"/>
    <col min="1793" max="1793" width="14.375" style="14" customWidth="1"/>
    <col min="1794" max="1794" width="8.25" style="14" customWidth="1"/>
    <col min="1795" max="1795" width="8.75" style="14" customWidth="1"/>
    <col min="1796" max="1796" width="2.5" style="14" customWidth="1"/>
    <col min="1797" max="1797" width="8.75" style="14" customWidth="1"/>
    <col min="1798" max="1799" width="6" style="14" customWidth="1"/>
    <col min="1800" max="1800" width="3.125" style="14" customWidth="1"/>
    <col min="1801" max="1802" width="6" style="14" customWidth="1"/>
    <col min="1803" max="1803" width="2.625" style="14" customWidth="1"/>
    <col min="1804" max="1804" width="6" style="14" customWidth="1"/>
    <col min="1805" max="1805" width="9.5" style="14" customWidth="1"/>
    <col min="1806" max="1806" width="6.875" style="14" customWidth="1"/>
    <col min="1807" max="1809" width="6.5" style="14" customWidth="1"/>
    <col min="1810" max="1812" width="9" style="14"/>
    <col min="1813" max="1813" width="0" style="14" hidden="1" customWidth="1"/>
    <col min="1814" max="2048" width="9" style="14"/>
    <col min="2049" max="2049" width="14.375" style="14" customWidth="1"/>
    <col min="2050" max="2050" width="8.25" style="14" customWidth="1"/>
    <col min="2051" max="2051" width="8.75" style="14" customWidth="1"/>
    <col min="2052" max="2052" width="2.5" style="14" customWidth="1"/>
    <col min="2053" max="2053" width="8.75" style="14" customWidth="1"/>
    <col min="2054" max="2055" width="6" style="14" customWidth="1"/>
    <col min="2056" max="2056" width="3.125" style="14" customWidth="1"/>
    <col min="2057" max="2058" width="6" style="14" customWidth="1"/>
    <col min="2059" max="2059" width="2.625" style="14" customWidth="1"/>
    <col min="2060" max="2060" width="6" style="14" customWidth="1"/>
    <col min="2061" max="2061" width="9.5" style="14" customWidth="1"/>
    <col min="2062" max="2062" width="6.875" style="14" customWidth="1"/>
    <col min="2063" max="2065" width="6.5" style="14" customWidth="1"/>
    <col min="2066" max="2068" width="9" style="14"/>
    <col min="2069" max="2069" width="0" style="14" hidden="1" customWidth="1"/>
    <col min="2070" max="2304" width="9" style="14"/>
    <col min="2305" max="2305" width="14.375" style="14" customWidth="1"/>
    <col min="2306" max="2306" width="8.25" style="14" customWidth="1"/>
    <col min="2307" max="2307" width="8.75" style="14" customWidth="1"/>
    <col min="2308" max="2308" width="2.5" style="14" customWidth="1"/>
    <col min="2309" max="2309" width="8.75" style="14" customWidth="1"/>
    <col min="2310" max="2311" width="6" style="14" customWidth="1"/>
    <col min="2312" max="2312" width="3.125" style="14" customWidth="1"/>
    <col min="2313" max="2314" width="6" style="14" customWidth="1"/>
    <col min="2315" max="2315" width="2.625" style="14" customWidth="1"/>
    <col min="2316" max="2316" width="6" style="14" customWidth="1"/>
    <col min="2317" max="2317" width="9.5" style="14" customWidth="1"/>
    <col min="2318" max="2318" width="6.875" style="14" customWidth="1"/>
    <col min="2319" max="2321" width="6.5" style="14" customWidth="1"/>
    <col min="2322" max="2324" width="9" style="14"/>
    <col min="2325" max="2325" width="0" style="14" hidden="1" customWidth="1"/>
    <col min="2326" max="2560" width="9" style="14"/>
    <col min="2561" max="2561" width="14.375" style="14" customWidth="1"/>
    <col min="2562" max="2562" width="8.25" style="14" customWidth="1"/>
    <col min="2563" max="2563" width="8.75" style="14" customWidth="1"/>
    <col min="2564" max="2564" width="2.5" style="14" customWidth="1"/>
    <col min="2565" max="2565" width="8.75" style="14" customWidth="1"/>
    <col min="2566" max="2567" width="6" style="14" customWidth="1"/>
    <col min="2568" max="2568" width="3.125" style="14" customWidth="1"/>
    <col min="2569" max="2570" width="6" style="14" customWidth="1"/>
    <col min="2571" max="2571" width="2.625" style="14" customWidth="1"/>
    <col min="2572" max="2572" width="6" style="14" customWidth="1"/>
    <col min="2573" max="2573" width="9.5" style="14" customWidth="1"/>
    <col min="2574" max="2574" width="6.875" style="14" customWidth="1"/>
    <col min="2575" max="2577" width="6.5" style="14" customWidth="1"/>
    <col min="2578" max="2580" width="9" style="14"/>
    <col min="2581" max="2581" width="0" style="14" hidden="1" customWidth="1"/>
    <col min="2582" max="2816" width="9" style="14"/>
    <col min="2817" max="2817" width="14.375" style="14" customWidth="1"/>
    <col min="2818" max="2818" width="8.25" style="14" customWidth="1"/>
    <col min="2819" max="2819" width="8.75" style="14" customWidth="1"/>
    <col min="2820" max="2820" width="2.5" style="14" customWidth="1"/>
    <col min="2821" max="2821" width="8.75" style="14" customWidth="1"/>
    <col min="2822" max="2823" width="6" style="14" customWidth="1"/>
    <col min="2824" max="2824" width="3.125" style="14" customWidth="1"/>
    <col min="2825" max="2826" width="6" style="14" customWidth="1"/>
    <col min="2827" max="2827" width="2.625" style="14" customWidth="1"/>
    <col min="2828" max="2828" width="6" style="14" customWidth="1"/>
    <col min="2829" max="2829" width="9.5" style="14" customWidth="1"/>
    <col min="2830" max="2830" width="6.875" style="14" customWidth="1"/>
    <col min="2831" max="2833" width="6.5" style="14" customWidth="1"/>
    <col min="2834" max="2836" width="9" style="14"/>
    <col min="2837" max="2837" width="0" style="14" hidden="1" customWidth="1"/>
    <col min="2838" max="3072" width="9" style="14"/>
    <col min="3073" max="3073" width="14.375" style="14" customWidth="1"/>
    <col min="3074" max="3074" width="8.25" style="14" customWidth="1"/>
    <col min="3075" max="3075" width="8.75" style="14" customWidth="1"/>
    <col min="3076" max="3076" width="2.5" style="14" customWidth="1"/>
    <col min="3077" max="3077" width="8.75" style="14" customWidth="1"/>
    <col min="3078" max="3079" width="6" style="14" customWidth="1"/>
    <col min="3080" max="3080" width="3.125" style="14" customWidth="1"/>
    <col min="3081" max="3082" width="6" style="14" customWidth="1"/>
    <col min="3083" max="3083" width="2.625" style="14" customWidth="1"/>
    <col min="3084" max="3084" width="6" style="14" customWidth="1"/>
    <col min="3085" max="3085" width="9.5" style="14" customWidth="1"/>
    <col min="3086" max="3086" width="6.875" style="14" customWidth="1"/>
    <col min="3087" max="3089" width="6.5" style="14" customWidth="1"/>
    <col min="3090" max="3092" width="9" style="14"/>
    <col min="3093" max="3093" width="0" style="14" hidden="1" customWidth="1"/>
    <col min="3094" max="3328" width="9" style="14"/>
    <col min="3329" max="3329" width="14.375" style="14" customWidth="1"/>
    <col min="3330" max="3330" width="8.25" style="14" customWidth="1"/>
    <col min="3331" max="3331" width="8.75" style="14" customWidth="1"/>
    <col min="3332" max="3332" width="2.5" style="14" customWidth="1"/>
    <col min="3333" max="3333" width="8.75" style="14" customWidth="1"/>
    <col min="3334" max="3335" width="6" style="14" customWidth="1"/>
    <col min="3336" max="3336" width="3.125" style="14" customWidth="1"/>
    <col min="3337" max="3338" width="6" style="14" customWidth="1"/>
    <col min="3339" max="3339" width="2.625" style="14" customWidth="1"/>
    <col min="3340" max="3340" width="6" style="14" customWidth="1"/>
    <col min="3341" max="3341" width="9.5" style="14" customWidth="1"/>
    <col min="3342" max="3342" width="6.875" style="14" customWidth="1"/>
    <col min="3343" max="3345" width="6.5" style="14" customWidth="1"/>
    <col min="3346" max="3348" width="9" style="14"/>
    <col min="3349" max="3349" width="0" style="14" hidden="1" customWidth="1"/>
    <col min="3350" max="3584" width="9" style="14"/>
    <col min="3585" max="3585" width="14.375" style="14" customWidth="1"/>
    <col min="3586" max="3586" width="8.25" style="14" customWidth="1"/>
    <col min="3587" max="3587" width="8.75" style="14" customWidth="1"/>
    <col min="3588" max="3588" width="2.5" style="14" customWidth="1"/>
    <col min="3589" max="3589" width="8.75" style="14" customWidth="1"/>
    <col min="3590" max="3591" width="6" style="14" customWidth="1"/>
    <col min="3592" max="3592" width="3.125" style="14" customWidth="1"/>
    <col min="3593" max="3594" width="6" style="14" customWidth="1"/>
    <col min="3595" max="3595" width="2.625" style="14" customWidth="1"/>
    <col min="3596" max="3596" width="6" style="14" customWidth="1"/>
    <col min="3597" max="3597" width="9.5" style="14" customWidth="1"/>
    <col min="3598" max="3598" width="6.875" style="14" customWidth="1"/>
    <col min="3599" max="3601" width="6.5" style="14" customWidth="1"/>
    <col min="3602" max="3604" width="9" style="14"/>
    <col min="3605" max="3605" width="0" style="14" hidden="1" customWidth="1"/>
    <col min="3606" max="3840" width="9" style="14"/>
    <col min="3841" max="3841" width="14.375" style="14" customWidth="1"/>
    <col min="3842" max="3842" width="8.25" style="14" customWidth="1"/>
    <col min="3843" max="3843" width="8.75" style="14" customWidth="1"/>
    <col min="3844" max="3844" width="2.5" style="14" customWidth="1"/>
    <col min="3845" max="3845" width="8.75" style="14" customWidth="1"/>
    <col min="3846" max="3847" width="6" style="14" customWidth="1"/>
    <col min="3848" max="3848" width="3.125" style="14" customWidth="1"/>
    <col min="3849" max="3850" width="6" style="14" customWidth="1"/>
    <col min="3851" max="3851" width="2.625" style="14" customWidth="1"/>
    <col min="3852" max="3852" width="6" style="14" customWidth="1"/>
    <col min="3853" max="3853" width="9.5" style="14" customWidth="1"/>
    <col min="3854" max="3854" width="6.875" style="14" customWidth="1"/>
    <col min="3855" max="3857" width="6.5" style="14" customWidth="1"/>
    <col min="3858" max="3860" width="9" style="14"/>
    <col min="3861" max="3861" width="0" style="14" hidden="1" customWidth="1"/>
    <col min="3862" max="4096" width="9" style="14"/>
    <col min="4097" max="4097" width="14.375" style="14" customWidth="1"/>
    <col min="4098" max="4098" width="8.25" style="14" customWidth="1"/>
    <col min="4099" max="4099" width="8.75" style="14" customWidth="1"/>
    <col min="4100" max="4100" width="2.5" style="14" customWidth="1"/>
    <col min="4101" max="4101" width="8.75" style="14" customWidth="1"/>
    <col min="4102" max="4103" width="6" style="14" customWidth="1"/>
    <col min="4104" max="4104" width="3.125" style="14" customWidth="1"/>
    <col min="4105" max="4106" width="6" style="14" customWidth="1"/>
    <col min="4107" max="4107" width="2.625" style="14" customWidth="1"/>
    <col min="4108" max="4108" width="6" style="14" customWidth="1"/>
    <col min="4109" max="4109" width="9.5" style="14" customWidth="1"/>
    <col min="4110" max="4110" width="6.875" style="14" customWidth="1"/>
    <col min="4111" max="4113" width="6.5" style="14" customWidth="1"/>
    <col min="4114" max="4116" width="9" style="14"/>
    <col min="4117" max="4117" width="0" style="14" hidden="1" customWidth="1"/>
    <col min="4118" max="4352" width="9" style="14"/>
    <col min="4353" max="4353" width="14.375" style="14" customWidth="1"/>
    <col min="4354" max="4354" width="8.25" style="14" customWidth="1"/>
    <col min="4355" max="4355" width="8.75" style="14" customWidth="1"/>
    <col min="4356" max="4356" width="2.5" style="14" customWidth="1"/>
    <col min="4357" max="4357" width="8.75" style="14" customWidth="1"/>
    <col min="4358" max="4359" width="6" style="14" customWidth="1"/>
    <col min="4360" max="4360" width="3.125" style="14" customWidth="1"/>
    <col min="4361" max="4362" width="6" style="14" customWidth="1"/>
    <col min="4363" max="4363" width="2.625" style="14" customWidth="1"/>
    <col min="4364" max="4364" width="6" style="14" customWidth="1"/>
    <col min="4365" max="4365" width="9.5" style="14" customWidth="1"/>
    <col min="4366" max="4366" width="6.875" style="14" customWidth="1"/>
    <col min="4367" max="4369" width="6.5" style="14" customWidth="1"/>
    <col min="4370" max="4372" width="9" style="14"/>
    <col min="4373" max="4373" width="0" style="14" hidden="1" customWidth="1"/>
    <col min="4374" max="4608" width="9" style="14"/>
    <col min="4609" max="4609" width="14.375" style="14" customWidth="1"/>
    <col min="4610" max="4610" width="8.25" style="14" customWidth="1"/>
    <col min="4611" max="4611" width="8.75" style="14" customWidth="1"/>
    <col min="4612" max="4612" width="2.5" style="14" customWidth="1"/>
    <col min="4613" max="4613" width="8.75" style="14" customWidth="1"/>
    <col min="4614" max="4615" width="6" style="14" customWidth="1"/>
    <col min="4616" max="4616" width="3.125" style="14" customWidth="1"/>
    <col min="4617" max="4618" width="6" style="14" customWidth="1"/>
    <col min="4619" max="4619" width="2.625" style="14" customWidth="1"/>
    <col min="4620" max="4620" width="6" style="14" customWidth="1"/>
    <col min="4621" max="4621" width="9.5" style="14" customWidth="1"/>
    <col min="4622" max="4622" width="6.875" style="14" customWidth="1"/>
    <col min="4623" max="4625" width="6.5" style="14" customWidth="1"/>
    <col min="4626" max="4628" width="9" style="14"/>
    <col min="4629" max="4629" width="0" style="14" hidden="1" customWidth="1"/>
    <col min="4630" max="4864" width="9" style="14"/>
    <col min="4865" max="4865" width="14.375" style="14" customWidth="1"/>
    <col min="4866" max="4866" width="8.25" style="14" customWidth="1"/>
    <col min="4867" max="4867" width="8.75" style="14" customWidth="1"/>
    <col min="4868" max="4868" width="2.5" style="14" customWidth="1"/>
    <col min="4869" max="4869" width="8.75" style="14" customWidth="1"/>
    <col min="4870" max="4871" width="6" style="14" customWidth="1"/>
    <col min="4872" max="4872" width="3.125" style="14" customWidth="1"/>
    <col min="4873" max="4874" width="6" style="14" customWidth="1"/>
    <col min="4875" max="4875" width="2.625" style="14" customWidth="1"/>
    <col min="4876" max="4876" width="6" style="14" customWidth="1"/>
    <col min="4877" max="4877" width="9.5" style="14" customWidth="1"/>
    <col min="4878" max="4878" width="6.875" style="14" customWidth="1"/>
    <col min="4879" max="4881" width="6.5" style="14" customWidth="1"/>
    <col min="4882" max="4884" width="9" style="14"/>
    <col min="4885" max="4885" width="0" style="14" hidden="1" customWidth="1"/>
    <col min="4886" max="5120" width="9" style="14"/>
    <col min="5121" max="5121" width="14.375" style="14" customWidth="1"/>
    <col min="5122" max="5122" width="8.25" style="14" customWidth="1"/>
    <col min="5123" max="5123" width="8.75" style="14" customWidth="1"/>
    <col min="5124" max="5124" width="2.5" style="14" customWidth="1"/>
    <col min="5125" max="5125" width="8.75" style="14" customWidth="1"/>
    <col min="5126" max="5127" width="6" style="14" customWidth="1"/>
    <col min="5128" max="5128" width="3.125" style="14" customWidth="1"/>
    <col min="5129" max="5130" width="6" style="14" customWidth="1"/>
    <col min="5131" max="5131" width="2.625" style="14" customWidth="1"/>
    <col min="5132" max="5132" width="6" style="14" customWidth="1"/>
    <col min="5133" max="5133" width="9.5" style="14" customWidth="1"/>
    <col min="5134" max="5134" width="6.875" style="14" customWidth="1"/>
    <col min="5135" max="5137" width="6.5" style="14" customWidth="1"/>
    <col min="5138" max="5140" width="9" style="14"/>
    <col min="5141" max="5141" width="0" style="14" hidden="1" customWidth="1"/>
    <col min="5142" max="5376" width="9" style="14"/>
    <col min="5377" max="5377" width="14.375" style="14" customWidth="1"/>
    <col min="5378" max="5378" width="8.25" style="14" customWidth="1"/>
    <col min="5379" max="5379" width="8.75" style="14" customWidth="1"/>
    <col min="5380" max="5380" width="2.5" style="14" customWidth="1"/>
    <col min="5381" max="5381" width="8.75" style="14" customWidth="1"/>
    <col min="5382" max="5383" width="6" style="14" customWidth="1"/>
    <col min="5384" max="5384" width="3.125" style="14" customWidth="1"/>
    <col min="5385" max="5386" width="6" style="14" customWidth="1"/>
    <col min="5387" max="5387" width="2.625" style="14" customWidth="1"/>
    <col min="5388" max="5388" width="6" style="14" customWidth="1"/>
    <col min="5389" max="5389" width="9.5" style="14" customWidth="1"/>
    <col min="5390" max="5390" width="6.875" style="14" customWidth="1"/>
    <col min="5391" max="5393" width="6.5" style="14" customWidth="1"/>
    <col min="5394" max="5396" width="9" style="14"/>
    <col min="5397" max="5397" width="0" style="14" hidden="1" customWidth="1"/>
    <col min="5398" max="5632" width="9" style="14"/>
    <col min="5633" max="5633" width="14.375" style="14" customWidth="1"/>
    <col min="5634" max="5634" width="8.25" style="14" customWidth="1"/>
    <col min="5635" max="5635" width="8.75" style="14" customWidth="1"/>
    <col min="5636" max="5636" width="2.5" style="14" customWidth="1"/>
    <col min="5637" max="5637" width="8.75" style="14" customWidth="1"/>
    <col min="5638" max="5639" width="6" style="14" customWidth="1"/>
    <col min="5640" max="5640" width="3.125" style="14" customWidth="1"/>
    <col min="5641" max="5642" width="6" style="14" customWidth="1"/>
    <col min="5643" max="5643" width="2.625" style="14" customWidth="1"/>
    <col min="5644" max="5644" width="6" style="14" customWidth="1"/>
    <col min="5645" max="5645" width="9.5" style="14" customWidth="1"/>
    <col min="5646" max="5646" width="6.875" style="14" customWidth="1"/>
    <col min="5647" max="5649" width="6.5" style="14" customWidth="1"/>
    <col min="5650" max="5652" width="9" style="14"/>
    <col min="5653" max="5653" width="0" style="14" hidden="1" customWidth="1"/>
    <col min="5654" max="5888" width="9" style="14"/>
    <col min="5889" max="5889" width="14.375" style="14" customWidth="1"/>
    <col min="5890" max="5890" width="8.25" style="14" customWidth="1"/>
    <col min="5891" max="5891" width="8.75" style="14" customWidth="1"/>
    <col min="5892" max="5892" width="2.5" style="14" customWidth="1"/>
    <col min="5893" max="5893" width="8.75" style="14" customWidth="1"/>
    <col min="5894" max="5895" width="6" style="14" customWidth="1"/>
    <col min="5896" max="5896" width="3.125" style="14" customWidth="1"/>
    <col min="5897" max="5898" width="6" style="14" customWidth="1"/>
    <col min="5899" max="5899" width="2.625" style="14" customWidth="1"/>
    <col min="5900" max="5900" width="6" style="14" customWidth="1"/>
    <col min="5901" max="5901" width="9.5" style="14" customWidth="1"/>
    <col min="5902" max="5902" width="6.875" style="14" customWidth="1"/>
    <col min="5903" max="5905" width="6.5" style="14" customWidth="1"/>
    <col min="5906" max="5908" width="9" style="14"/>
    <col min="5909" max="5909" width="0" style="14" hidden="1" customWidth="1"/>
    <col min="5910" max="6144" width="9" style="14"/>
    <col min="6145" max="6145" width="14.375" style="14" customWidth="1"/>
    <col min="6146" max="6146" width="8.25" style="14" customWidth="1"/>
    <col min="6147" max="6147" width="8.75" style="14" customWidth="1"/>
    <col min="6148" max="6148" width="2.5" style="14" customWidth="1"/>
    <col min="6149" max="6149" width="8.75" style="14" customWidth="1"/>
    <col min="6150" max="6151" width="6" style="14" customWidth="1"/>
    <col min="6152" max="6152" width="3.125" style="14" customWidth="1"/>
    <col min="6153" max="6154" width="6" style="14" customWidth="1"/>
    <col min="6155" max="6155" width="2.625" style="14" customWidth="1"/>
    <col min="6156" max="6156" width="6" style="14" customWidth="1"/>
    <col min="6157" max="6157" width="9.5" style="14" customWidth="1"/>
    <col min="6158" max="6158" width="6.875" style="14" customWidth="1"/>
    <col min="6159" max="6161" width="6.5" style="14" customWidth="1"/>
    <col min="6162" max="6164" width="9" style="14"/>
    <col min="6165" max="6165" width="0" style="14" hidden="1" customWidth="1"/>
    <col min="6166" max="6400" width="9" style="14"/>
    <col min="6401" max="6401" width="14.375" style="14" customWidth="1"/>
    <col min="6402" max="6402" width="8.25" style="14" customWidth="1"/>
    <col min="6403" max="6403" width="8.75" style="14" customWidth="1"/>
    <col min="6404" max="6404" width="2.5" style="14" customWidth="1"/>
    <col min="6405" max="6405" width="8.75" style="14" customWidth="1"/>
    <col min="6406" max="6407" width="6" style="14" customWidth="1"/>
    <col min="6408" max="6408" width="3.125" style="14" customWidth="1"/>
    <col min="6409" max="6410" width="6" style="14" customWidth="1"/>
    <col min="6411" max="6411" width="2.625" style="14" customWidth="1"/>
    <col min="6412" max="6412" width="6" style="14" customWidth="1"/>
    <col min="6413" max="6413" width="9.5" style="14" customWidth="1"/>
    <col min="6414" max="6414" width="6.875" style="14" customWidth="1"/>
    <col min="6415" max="6417" width="6.5" style="14" customWidth="1"/>
    <col min="6418" max="6420" width="9" style="14"/>
    <col min="6421" max="6421" width="0" style="14" hidden="1" customWidth="1"/>
    <col min="6422" max="6656" width="9" style="14"/>
    <col min="6657" max="6657" width="14.375" style="14" customWidth="1"/>
    <col min="6658" max="6658" width="8.25" style="14" customWidth="1"/>
    <col min="6659" max="6659" width="8.75" style="14" customWidth="1"/>
    <col min="6660" max="6660" width="2.5" style="14" customWidth="1"/>
    <col min="6661" max="6661" width="8.75" style="14" customWidth="1"/>
    <col min="6662" max="6663" width="6" style="14" customWidth="1"/>
    <col min="6664" max="6664" width="3.125" style="14" customWidth="1"/>
    <col min="6665" max="6666" width="6" style="14" customWidth="1"/>
    <col min="6667" max="6667" width="2.625" style="14" customWidth="1"/>
    <col min="6668" max="6668" width="6" style="14" customWidth="1"/>
    <col min="6669" max="6669" width="9.5" style="14" customWidth="1"/>
    <col min="6670" max="6670" width="6.875" style="14" customWidth="1"/>
    <col min="6671" max="6673" width="6.5" style="14" customWidth="1"/>
    <col min="6674" max="6676" width="9" style="14"/>
    <col min="6677" max="6677" width="0" style="14" hidden="1" customWidth="1"/>
    <col min="6678" max="6912" width="9" style="14"/>
    <col min="6913" max="6913" width="14.375" style="14" customWidth="1"/>
    <col min="6914" max="6914" width="8.25" style="14" customWidth="1"/>
    <col min="6915" max="6915" width="8.75" style="14" customWidth="1"/>
    <col min="6916" max="6916" width="2.5" style="14" customWidth="1"/>
    <col min="6917" max="6917" width="8.75" style="14" customWidth="1"/>
    <col min="6918" max="6919" width="6" style="14" customWidth="1"/>
    <col min="6920" max="6920" width="3.125" style="14" customWidth="1"/>
    <col min="6921" max="6922" width="6" style="14" customWidth="1"/>
    <col min="6923" max="6923" width="2.625" style="14" customWidth="1"/>
    <col min="6924" max="6924" width="6" style="14" customWidth="1"/>
    <col min="6925" max="6925" width="9.5" style="14" customWidth="1"/>
    <col min="6926" max="6926" width="6.875" style="14" customWidth="1"/>
    <col min="6927" max="6929" width="6.5" style="14" customWidth="1"/>
    <col min="6930" max="6932" width="9" style="14"/>
    <col min="6933" max="6933" width="0" style="14" hidden="1" customWidth="1"/>
    <col min="6934" max="7168" width="9" style="14"/>
    <col min="7169" max="7169" width="14.375" style="14" customWidth="1"/>
    <col min="7170" max="7170" width="8.25" style="14" customWidth="1"/>
    <col min="7171" max="7171" width="8.75" style="14" customWidth="1"/>
    <col min="7172" max="7172" width="2.5" style="14" customWidth="1"/>
    <col min="7173" max="7173" width="8.75" style="14" customWidth="1"/>
    <col min="7174" max="7175" width="6" style="14" customWidth="1"/>
    <col min="7176" max="7176" width="3.125" style="14" customWidth="1"/>
    <col min="7177" max="7178" width="6" style="14" customWidth="1"/>
    <col min="7179" max="7179" width="2.625" style="14" customWidth="1"/>
    <col min="7180" max="7180" width="6" style="14" customWidth="1"/>
    <col min="7181" max="7181" width="9.5" style="14" customWidth="1"/>
    <col min="7182" max="7182" width="6.875" style="14" customWidth="1"/>
    <col min="7183" max="7185" width="6.5" style="14" customWidth="1"/>
    <col min="7186" max="7188" width="9" style="14"/>
    <col min="7189" max="7189" width="0" style="14" hidden="1" customWidth="1"/>
    <col min="7190" max="7424" width="9" style="14"/>
    <col min="7425" max="7425" width="14.375" style="14" customWidth="1"/>
    <col min="7426" max="7426" width="8.25" style="14" customWidth="1"/>
    <col min="7427" max="7427" width="8.75" style="14" customWidth="1"/>
    <col min="7428" max="7428" width="2.5" style="14" customWidth="1"/>
    <col min="7429" max="7429" width="8.75" style="14" customWidth="1"/>
    <col min="7430" max="7431" width="6" style="14" customWidth="1"/>
    <col min="7432" max="7432" width="3.125" style="14" customWidth="1"/>
    <col min="7433" max="7434" width="6" style="14" customWidth="1"/>
    <col min="7435" max="7435" width="2.625" style="14" customWidth="1"/>
    <col min="7436" max="7436" width="6" style="14" customWidth="1"/>
    <col min="7437" max="7437" width="9.5" style="14" customWidth="1"/>
    <col min="7438" max="7438" width="6.875" style="14" customWidth="1"/>
    <col min="7439" max="7441" width="6.5" style="14" customWidth="1"/>
    <col min="7442" max="7444" width="9" style="14"/>
    <col min="7445" max="7445" width="0" style="14" hidden="1" customWidth="1"/>
    <col min="7446" max="7680" width="9" style="14"/>
    <col min="7681" max="7681" width="14.375" style="14" customWidth="1"/>
    <col min="7682" max="7682" width="8.25" style="14" customWidth="1"/>
    <col min="7683" max="7683" width="8.75" style="14" customWidth="1"/>
    <col min="7684" max="7684" width="2.5" style="14" customWidth="1"/>
    <col min="7685" max="7685" width="8.75" style="14" customWidth="1"/>
    <col min="7686" max="7687" width="6" style="14" customWidth="1"/>
    <col min="7688" max="7688" width="3.125" style="14" customWidth="1"/>
    <col min="7689" max="7690" width="6" style="14" customWidth="1"/>
    <col min="7691" max="7691" width="2.625" style="14" customWidth="1"/>
    <col min="7692" max="7692" width="6" style="14" customWidth="1"/>
    <col min="7693" max="7693" width="9.5" style="14" customWidth="1"/>
    <col min="7694" max="7694" width="6.875" style="14" customWidth="1"/>
    <col min="7695" max="7697" width="6.5" style="14" customWidth="1"/>
    <col min="7698" max="7700" width="9" style="14"/>
    <col min="7701" max="7701" width="0" style="14" hidden="1" customWidth="1"/>
    <col min="7702" max="7936" width="9" style="14"/>
    <col min="7937" max="7937" width="14.375" style="14" customWidth="1"/>
    <col min="7938" max="7938" width="8.25" style="14" customWidth="1"/>
    <col min="7939" max="7939" width="8.75" style="14" customWidth="1"/>
    <col min="7940" max="7940" width="2.5" style="14" customWidth="1"/>
    <col min="7941" max="7941" width="8.75" style="14" customWidth="1"/>
    <col min="7942" max="7943" width="6" style="14" customWidth="1"/>
    <col min="7944" max="7944" width="3.125" style="14" customWidth="1"/>
    <col min="7945" max="7946" width="6" style="14" customWidth="1"/>
    <col min="7947" max="7947" width="2.625" style="14" customWidth="1"/>
    <col min="7948" max="7948" width="6" style="14" customWidth="1"/>
    <col min="7949" max="7949" width="9.5" style="14" customWidth="1"/>
    <col min="7950" max="7950" width="6.875" style="14" customWidth="1"/>
    <col min="7951" max="7953" width="6.5" style="14" customWidth="1"/>
    <col min="7954" max="7956" width="9" style="14"/>
    <col min="7957" max="7957" width="0" style="14" hidden="1" customWidth="1"/>
    <col min="7958" max="8192" width="9" style="14"/>
    <col min="8193" max="8193" width="14.375" style="14" customWidth="1"/>
    <col min="8194" max="8194" width="8.25" style="14" customWidth="1"/>
    <col min="8195" max="8195" width="8.75" style="14" customWidth="1"/>
    <col min="8196" max="8196" width="2.5" style="14" customWidth="1"/>
    <col min="8197" max="8197" width="8.75" style="14" customWidth="1"/>
    <col min="8198" max="8199" width="6" style="14" customWidth="1"/>
    <col min="8200" max="8200" width="3.125" style="14" customWidth="1"/>
    <col min="8201" max="8202" width="6" style="14" customWidth="1"/>
    <col min="8203" max="8203" width="2.625" style="14" customWidth="1"/>
    <col min="8204" max="8204" width="6" style="14" customWidth="1"/>
    <col min="8205" max="8205" width="9.5" style="14" customWidth="1"/>
    <col min="8206" max="8206" width="6.875" style="14" customWidth="1"/>
    <col min="8207" max="8209" width="6.5" style="14" customWidth="1"/>
    <col min="8210" max="8212" width="9" style="14"/>
    <col min="8213" max="8213" width="0" style="14" hidden="1" customWidth="1"/>
    <col min="8214" max="8448" width="9" style="14"/>
    <col min="8449" max="8449" width="14.375" style="14" customWidth="1"/>
    <col min="8450" max="8450" width="8.25" style="14" customWidth="1"/>
    <col min="8451" max="8451" width="8.75" style="14" customWidth="1"/>
    <col min="8452" max="8452" width="2.5" style="14" customWidth="1"/>
    <col min="8453" max="8453" width="8.75" style="14" customWidth="1"/>
    <col min="8454" max="8455" width="6" style="14" customWidth="1"/>
    <col min="8456" max="8456" width="3.125" style="14" customWidth="1"/>
    <col min="8457" max="8458" width="6" style="14" customWidth="1"/>
    <col min="8459" max="8459" width="2.625" style="14" customWidth="1"/>
    <col min="8460" max="8460" width="6" style="14" customWidth="1"/>
    <col min="8461" max="8461" width="9.5" style="14" customWidth="1"/>
    <col min="8462" max="8462" width="6.875" style="14" customWidth="1"/>
    <col min="8463" max="8465" width="6.5" style="14" customWidth="1"/>
    <col min="8466" max="8468" width="9" style="14"/>
    <col min="8469" max="8469" width="0" style="14" hidden="1" customWidth="1"/>
    <col min="8470" max="8704" width="9" style="14"/>
    <col min="8705" max="8705" width="14.375" style="14" customWidth="1"/>
    <col min="8706" max="8706" width="8.25" style="14" customWidth="1"/>
    <col min="8707" max="8707" width="8.75" style="14" customWidth="1"/>
    <col min="8708" max="8708" width="2.5" style="14" customWidth="1"/>
    <col min="8709" max="8709" width="8.75" style="14" customWidth="1"/>
    <col min="8710" max="8711" width="6" style="14" customWidth="1"/>
    <col min="8712" max="8712" width="3.125" style="14" customWidth="1"/>
    <col min="8713" max="8714" width="6" style="14" customWidth="1"/>
    <col min="8715" max="8715" width="2.625" style="14" customWidth="1"/>
    <col min="8716" max="8716" width="6" style="14" customWidth="1"/>
    <col min="8717" max="8717" width="9.5" style="14" customWidth="1"/>
    <col min="8718" max="8718" width="6.875" style="14" customWidth="1"/>
    <col min="8719" max="8721" width="6.5" style="14" customWidth="1"/>
    <col min="8722" max="8724" width="9" style="14"/>
    <col min="8725" max="8725" width="0" style="14" hidden="1" customWidth="1"/>
    <col min="8726" max="8960" width="9" style="14"/>
    <col min="8961" max="8961" width="14.375" style="14" customWidth="1"/>
    <col min="8962" max="8962" width="8.25" style="14" customWidth="1"/>
    <col min="8963" max="8963" width="8.75" style="14" customWidth="1"/>
    <col min="8964" max="8964" width="2.5" style="14" customWidth="1"/>
    <col min="8965" max="8965" width="8.75" style="14" customWidth="1"/>
    <col min="8966" max="8967" width="6" style="14" customWidth="1"/>
    <col min="8968" max="8968" width="3.125" style="14" customWidth="1"/>
    <col min="8969" max="8970" width="6" style="14" customWidth="1"/>
    <col min="8971" max="8971" width="2.625" style="14" customWidth="1"/>
    <col min="8972" max="8972" width="6" style="14" customWidth="1"/>
    <col min="8973" max="8973" width="9.5" style="14" customWidth="1"/>
    <col min="8974" max="8974" width="6.875" style="14" customWidth="1"/>
    <col min="8975" max="8977" width="6.5" style="14" customWidth="1"/>
    <col min="8978" max="8980" width="9" style="14"/>
    <col min="8981" max="8981" width="0" style="14" hidden="1" customWidth="1"/>
    <col min="8982" max="9216" width="9" style="14"/>
    <col min="9217" max="9217" width="14.375" style="14" customWidth="1"/>
    <col min="9218" max="9218" width="8.25" style="14" customWidth="1"/>
    <col min="9219" max="9219" width="8.75" style="14" customWidth="1"/>
    <col min="9220" max="9220" width="2.5" style="14" customWidth="1"/>
    <col min="9221" max="9221" width="8.75" style="14" customWidth="1"/>
    <col min="9222" max="9223" width="6" style="14" customWidth="1"/>
    <col min="9224" max="9224" width="3.125" style="14" customWidth="1"/>
    <col min="9225" max="9226" width="6" style="14" customWidth="1"/>
    <col min="9227" max="9227" width="2.625" style="14" customWidth="1"/>
    <col min="9228" max="9228" width="6" style="14" customWidth="1"/>
    <col min="9229" max="9229" width="9.5" style="14" customWidth="1"/>
    <col min="9230" max="9230" width="6.875" style="14" customWidth="1"/>
    <col min="9231" max="9233" width="6.5" style="14" customWidth="1"/>
    <col min="9234" max="9236" width="9" style="14"/>
    <col min="9237" max="9237" width="0" style="14" hidden="1" customWidth="1"/>
    <col min="9238" max="9472" width="9" style="14"/>
    <col min="9473" max="9473" width="14.375" style="14" customWidth="1"/>
    <col min="9474" max="9474" width="8.25" style="14" customWidth="1"/>
    <col min="9475" max="9475" width="8.75" style="14" customWidth="1"/>
    <col min="9476" max="9476" width="2.5" style="14" customWidth="1"/>
    <col min="9477" max="9477" width="8.75" style="14" customWidth="1"/>
    <col min="9478" max="9479" width="6" style="14" customWidth="1"/>
    <col min="9480" max="9480" width="3.125" style="14" customWidth="1"/>
    <col min="9481" max="9482" width="6" style="14" customWidth="1"/>
    <col min="9483" max="9483" width="2.625" style="14" customWidth="1"/>
    <col min="9484" max="9484" width="6" style="14" customWidth="1"/>
    <col min="9485" max="9485" width="9.5" style="14" customWidth="1"/>
    <col min="9486" max="9486" width="6.875" style="14" customWidth="1"/>
    <col min="9487" max="9489" width="6.5" style="14" customWidth="1"/>
    <col min="9490" max="9492" width="9" style="14"/>
    <col min="9493" max="9493" width="0" style="14" hidden="1" customWidth="1"/>
    <col min="9494" max="9728" width="9" style="14"/>
    <col min="9729" max="9729" width="14.375" style="14" customWidth="1"/>
    <col min="9730" max="9730" width="8.25" style="14" customWidth="1"/>
    <col min="9731" max="9731" width="8.75" style="14" customWidth="1"/>
    <col min="9732" max="9732" width="2.5" style="14" customWidth="1"/>
    <col min="9733" max="9733" width="8.75" style="14" customWidth="1"/>
    <col min="9734" max="9735" width="6" style="14" customWidth="1"/>
    <col min="9736" max="9736" width="3.125" style="14" customWidth="1"/>
    <col min="9737" max="9738" width="6" style="14" customWidth="1"/>
    <col min="9739" max="9739" width="2.625" style="14" customWidth="1"/>
    <col min="9740" max="9740" width="6" style="14" customWidth="1"/>
    <col min="9741" max="9741" width="9.5" style="14" customWidth="1"/>
    <col min="9742" max="9742" width="6.875" style="14" customWidth="1"/>
    <col min="9743" max="9745" width="6.5" style="14" customWidth="1"/>
    <col min="9746" max="9748" width="9" style="14"/>
    <col min="9749" max="9749" width="0" style="14" hidden="1" customWidth="1"/>
    <col min="9750" max="9984" width="9" style="14"/>
    <col min="9985" max="9985" width="14.375" style="14" customWidth="1"/>
    <col min="9986" max="9986" width="8.25" style="14" customWidth="1"/>
    <col min="9987" max="9987" width="8.75" style="14" customWidth="1"/>
    <col min="9988" max="9988" width="2.5" style="14" customWidth="1"/>
    <col min="9989" max="9989" width="8.75" style="14" customWidth="1"/>
    <col min="9990" max="9991" width="6" style="14" customWidth="1"/>
    <col min="9992" max="9992" width="3.125" style="14" customWidth="1"/>
    <col min="9993" max="9994" width="6" style="14" customWidth="1"/>
    <col min="9995" max="9995" width="2.625" style="14" customWidth="1"/>
    <col min="9996" max="9996" width="6" style="14" customWidth="1"/>
    <col min="9997" max="9997" width="9.5" style="14" customWidth="1"/>
    <col min="9998" max="9998" width="6.875" style="14" customWidth="1"/>
    <col min="9999" max="10001" width="6.5" style="14" customWidth="1"/>
    <col min="10002" max="10004" width="9" style="14"/>
    <col min="10005" max="10005" width="0" style="14" hidden="1" customWidth="1"/>
    <col min="10006" max="10240" width="9" style="14"/>
    <col min="10241" max="10241" width="14.375" style="14" customWidth="1"/>
    <col min="10242" max="10242" width="8.25" style="14" customWidth="1"/>
    <col min="10243" max="10243" width="8.75" style="14" customWidth="1"/>
    <col min="10244" max="10244" width="2.5" style="14" customWidth="1"/>
    <col min="10245" max="10245" width="8.75" style="14" customWidth="1"/>
    <col min="10246" max="10247" width="6" style="14" customWidth="1"/>
    <col min="10248" max="10248" width="3.125" style="14" customWidth="1"/>
    <col min="10249" max="10250" width="6" style="14" customWidth="1"/>
    <col min="10251" max="10251" width="2.625" style="14" customWidth="1"/>
    <col min="10252" max="10252" width="6" style="14" customWidth="1"/>
    <col min="10253" max="10253" width="9.5" style="14" customWidth="1"/>
    <col min="10254" max="10254" width="6.875" style="14" customWidth="1"/>
    <col min="10255" max="10257" width="6.5" style="14" customWidth="1"/>
    <col min="10258" max="10260" width="9" style="14"/>
    <col min="10261" max="10261" width="0" style="14" hidden="1" customWidth="1"/>
    <col min="10262" max="10496" width="9" style="14"/>
    <col min="10497" max="10497" width="14.375" style="14" customWidth="1"/>
    <col min="10498" max="10498" width="8.25" style="14" customWidth="1"/>
    <col min="10499" max="10499" width="8.75" style="14" customWidth="1"/>
    <col min="10500" max="10500" width="2.5" style="14" customWidth="1"/>
    <col min="10501" max="10501" width="8.75" style="14" customWidth="1"/>
    <col min="10502" max="10503" width="6" style="14" customWidth="1"/>
    <col min="10504" max="10504" width="3.125" style="14" customWidth="1"/>
    <col min="10505" max="10506" width="6" style="14" customWidth="1"/>
    <col min="10507" max="10507" width="2.625" style="14" customWidth="1"/>
    <col min="10508" max="10508" width="6" style="14" customWidth="1"/>
    <col min="10509" max="10509" width="9.5" style="14" customWidth="1"/>
    <col min="10510" max="10510" width="6.875" style="14" customWidth="1"/>
    <col min="10511" max="10513" width="6.5" style="14" customWidth="1"/>
    <col min="10514" max="10516" width="9" style="14"/>
    <col min="10517" max="10517" width="0" style="14" hidden="1" customWidth="1"/>
    <col min="10518" max="10752" width="9" style="14"/>
    <col min="10753" max="10753" width="14.375" style="14" customWidth="1"/>
    <col min="10754" max="10754" width="8.25" style="14" customWidth="1"/>
    <col min="10755" max="10755" width="8.75" style="14" customWidth="1"/>
    <col min="10756" max="10756" width="2.5" style="14" customWidth="1"/>
    <col min="10757" max="10757" width="8.75" style="14" customWidth="1"/>
    <col min="10758" max="10759" width="6" style="14" customWidth="1"/>
    <col min="10760" max="10760" width="3.125" style="14" customWidth="1"/>
    <col min="10761" max="10762" width="6" style="14" customWidth="1"/>
    <col min="10763" max="10763" width="2.625" style="14" customWidth="1"/>
    <col min="10764" max="10764" width="6" style="14" customWidth="1"/>
    <col min="10765" max="10765" width="9.5" style="14" customWidth="1"/>
    <col min="10766" max="10766" width="6.875" style="14" customWidth="1"/>
    <col min="10767" max="10769" width="6.5" style="14" customWidth="1"/>
    <col min="10770" max="10772" width="9" style="14"/>
    <col min="10773" max="10773" width="0" style="14" hidden="1" customWidth="1"/>
    <col min="10774" max="11008" width="9" style="14"/>
    <col min="11009" max="11009" width="14.375" style="14" customWidth="1"/>
    <col min="11010" max="11010" width="8.25" style="14" customWidth="1"/>
    <col min="11011" max="11011" width="8.75" style="14" customWidth="1"/>
    <col min="11012" max="11012" width="2.5" style="14" customWidth="1"/>
    <col min="11013" max="11013" width="8.75" style="14" customWidth="1"/>
    <col min="11014" max="11015" width="6" style="14" customWidth="1"/>
    <col min="11016" max="11016" width="3.125" style="14" customWidth="1"/>
    <col min="11017" max="11018" width="6" style="14" customWidth="1"/>
    <col min="11019" max="11019" width="2.625" style="14" customWidth="1"/>
    <col min="11020" max="11020" width="6" style="14" customWidth="1"/>
    <col min="11021" max="11021" width="9.5" style="14" customWidth="1"/>
    <col min="11022" max="11022" width="6.875" style="14" customWidth="1"/>
    <col min="11023" max="11025" width="6.5" style="14" customWidth="1"/>
    <col min="11026" max="11028" width="9" style="14"/>
    <col min="11029" max="11029" width="0" style="14" hidden="1" customWidth="1"/>
    <col min="11030" max="11264" width="9" style="14"/>
    <col min="11265" max="11265" width="14.375" style="14" customWidth="1"/>
    <col min="11266" max="11266" width="8.25" style="14" customWidth="1"/>
    <col min="11267" max="11267" width="8.75" style="14" customWidth="1"/>
    <col min="11268" max="11268" width="2.5" style="14" customWidth="1"/>
    <col min="11269" max="11269" width="8.75" style="14" customWidth="1"/>
    <col min="11270" max="11271" width="6" style="14" customWidth="1"/>
    <col min="11272" max="11272" width="3.125" style="14" customWidth="1"/>
    <col min="11273" max="11274" width="6" style="14" customWidth="1"/>
    <col min="11275" max="11275" width="2.625" style="14" customWidth="1"/>
    <col min="11276" max="11276" width="6" style="14" customWidth="1"/>
    <col min="11277" max="11277" width="9.5" style="14" customWidth="1"/>
    <col min="11278" max="11278" width="6.875" style="14" customWidth="1"/>
    <col min="11279" max="11281" width="6.5" style="14" customWidth="1"/>
    <col min="11282" max="11284" width="9" style="14"/>
    <col min="11285" max="11285" width="0" style="14" hidden="1" customWidth="1"/>
    <col min="11286" max="11520" width="9" style="14"/>
    <col min="11521" max="11521" width="14.375" style="14" customWidth="1"/>
    <col min="11522" max="11522" width="8.25" style="14" customWidth="1"/>
    <col min="11523" max="11523" width="8.75" style="14" customWidth="1"/>
    <col min="11524" max="11524" width="2.5" style="14" customWidth="1"/>
    <col min="11525" max="11525" width="8.75" style="14" customWidth="1"/>
    <col min="11526" max="11527" width="6" style="14" customWidth="1"/>
    <col min="11528" max="11528" width="3.125" style="14" customWidth="1"/>
    <col min="11529" max="11530" width="6" style="14" customWidth="1"/>
    <col min="11531" max="11531" width="2.625" style="14" customWidth="1"/>
    <col min="11532" max="11532" width="6" style="14" customWidth="1"/>
    <col min="11533" max="11533" width="9.5" style="14" customWidth="1"/>
    <col min="11534" max="11534" width="6.875" style="14" customWidth="1"/>
    <col min="11535" max="11537" width="6.5" style="14" customWidth="1"/>
    <col min="11538" max="11540" width="9" style="14"/>
    <col min="11541" max="11541" width="0" style="14" hidden="1" customWidth="1"/>
    <col min="11542" max="11776" width="9" style="14"/>
    <col min="11777" max="11777" width="14.375" style="14" customWidth="1"/>
    <col min="11778" max="11778" width="8.25" style="14" customWidth="1"/>
    <col min="11779" max="11779" width="8.75" style="14" customWidth="1"/>
    <col min="11780" max="11780" width="2.5" style="14" customWidth="1"/>
    <col min="11781" max="11781" width="8.75" style="14" customWidth="1"/>
    <col min="11782" max="11783" width="6" style="14" customWidth="1"/>
    <col min="11784" max="11784" width="3.125" style="14" customWidth="1"/>
    <col min="11785" max="11786" width="6" style="14" customWidth="1"/>
    <col min="11787" max="11787" width="2.625" style="14" customWidth="1"/>
    <col min="11788" max="11788" width="6" style="14" customWidth="1"/>
    <col min="11789" max="11789" width="9.5" style="14" customWidth="1"/>
    <col min="11790" max="11790" width="6.875" style="14" customWidth="1"/>
    <col min="11791" max="11793" width="6.5" style="14" customWidth="1"/>
    <col min="11794" max="11796" width="9" style="14"/>
    <col min="11797" max="11797" width="0" style="14" hidden="1" customWidth="1"/>
    <col min="11798" max="12032" width="9" style="14"/>
    <col min="12033" max="12033" width="14.375" style="14" customWidth="1"/>
    <col min="12034" max="12034" width="8.25" style="14" customWidth="1"/>
    <col min="12035" max="12035" width="8.75" style="14" customWidth="1"/>
    <col min="12036" max="12036" width="2.5" style="14" customWidth="1"/>
    <col min="12037" max="12037" width="8.75" style="14" customWidth="1"/>
    <col min="12038" max="12039" width="6" style="14" customWidth="1"/>
    <col min="12040" max="12040" width="3.125" style="14" customWidth="1"/>
    <col min="12041" max="12042" width="6" style="14" customWidth="1"/>
    <col min="12043" max="12043" width="2.625" style="14" customWidth="1"/>
    <col min="12044" max="12044" width="6" style="14" customWidth="1"/>
    <col min="12045" max="12045" width="9.5" style="14" customWidth="1"/>
    <col min="12046" max="12046" width="6.875" style="14" customWidth="1"/>
    <col min="12047" max="12049" width="6.5" style="14" customWidth="1"/>
    <col min="12050" max="12052" width="9" style="14"/>
    <col min="12053" max="12053" width="0" style="14" hidden="1" customWidth="1"/>
    <col min="12054" max="12288" width="9" style="14"/>
    <col min="12289" max="12289" width="14.375" style="14" customWidth="1"/>
    <col min="12290" max="12290" width="8.25" style="14" customWidth="1"/>
    <col min="12291" max="12291" width="8.75" style="14" customWidth="1"/>
    <col min="12292" max="12292" width="2.5" style="14" customWidth="1"/>
    <col min="12293" max="12293" width="8.75" style="14" customWidth="1"/>
    <col min="12294" max="12295" width="6" style="14" customWidth="1"/>
    <col min="12296" max="12296" width="3.125" style="14" customWidth="1"/>
    <col min="12297" max="12298" width="6" style="14" customWidth="1"/>
    <col min="12299" max="12299" width="2.625" style="14" customWidth="1"/>
    <col min="12300" max="12300" width="6" style="14" customWidth="1"/>
    <col min="12301" max="12301" width="9.5" style="14" customWidth="1"/>
    <col min="12302" max="12302" width="6.875" style="14" customWidth="1"/>
    <col min="12303" max="12305" width="6.5" style="14" customWidth="1"/>
    <col min="12306" max="12308" width="9" style="14"/>
    <col min="12309" max="12309" width="0" style="14" hidden="1" customWidth="1"/>
    <col min="12310" max="12544" width="9" style="14"/>
    <col min="12545" max="12545" width="14.375" style="14" customWidth="1"/>
    <col min="12546" max="12546" width="8.25" style="14" customWidth="1"/>
    <col min="12547" max="12547" width="8.75" style="14" customWidth="1"/>
    <col min="12548" max="12548" width="2.5" style="14" customWidth="1"/>
    <col min="12549" max="12549" width="8.75" style="14" customWidth="1"/>
    <col min="12550" max="12551" width="6" style="14" customWidth="1"/>
    <col min="12552" max="12552" width="3.125" style="14" customWidth="1"/>
    <col min="12553" max="12554" width="6" style="14" customWidth="1"/>
    <col min="12555" max="12555" width="2.625" style="14" customWidth="1"/>
    <col min="12556" max="12556" width="6" style="14" customWidth="1"/>
    <col min="12557" max="12557" width="9.5" style="14" customWidth="1"/>
    <col min="12558" max="12558" width="6.875" style="14" customWidth="1"/>
    <col min="12559" max="12561" width="6.5" style="14" customWidth="1"/>
    <col min="12562" max="12564" width="9" style="14"/>
    <col min="12565" max="12565" width="0" style="14" hidden="1" customWidth="1"/>
    <col min="12566" max="12800" width="9" style="14"/>
    <col min="12801" max="12801" width="14.375" style="14" customWidth="1"/>
    <col min="12802" max="12802" width="8.25" style="14" customWidth="1"/>
    <col min="12803" max="12803" width="8.75" style="14" customWidth="1"/>
    <col min="12804" max="12804" width="2.5" style="14" customWidth="1"/>
    <col min="12805" max="12805" width="8.75" style="14" customWidth="1"/>
    <col min="12806" max="12807" width="6" style="14" customWidth="1"/>
    <col min="12808" max="12808" width="3.125" style="14" customWidth="1"/>
    <col min="12809" max="12810" width="6" style="14" customWidth="1"/>
    <col min="12811" max="12811" width="2.625" style="14" customWidth="1"/>
    <col min="12812" max="12812" width="6" style="14" customWidth="1"/>
    <col min="12813" max="12813" width="9.5" style="14" customWidth="1"/>
    <col min="12814" max="12814" width="6.875" style="14" customWidth="1"/>
    <col min="12815" max="12817" width="6.5" style="14" customWidth="1"/>
    <col min="12818" max="12820" width="9" style="14"/>
    <col min="12821" max="12821" width="0" style="14" hidden="1" customWidth="1"/>
    <col min="12822" max="13056" width="9" style="14"/>
    <col min="13057" max="13057" width="14.375" style="14" customWidth="1"/>
    <col min="13058" max="13058" width="8.25" style="14" customWidth="1"/>
    <col min="13059" max="13059" width="8.75" style="14" customWidth="1"/>
    <col min="13060" max="13060" width="2.5" style="14" customWidth="1"/>
    <col min="13061" max="13061" width="8.75" style="14" customWidth="1"/>
    <col min="13062" max="13063" width="6" style="14" customWidth="1"/>
    <col min="13064" max="13064" width="3.125" style="14" customWidth="1"/>
    <col min="13065" max="13066" width="6" style="14" customWidth="1"/>
    <col min="13067" max="13067" width="2.625" style="14" customWidth="1"/>
    <col min="13068" max="13068" width="6" style="14" customWidth="1"/>
    <col min="13069" max="13069" width="9.5" style="14" customWidth="1"/>
    <col min="13070" max="13070" width="6.875" style="14" customWidth="1"/>
    <col min="13071" max="13073" width="6.5" style="14" customWidth="1"/>
    <col min="13074" max="13076" width="9" style="14"/>
    <col min="13077" max="13077" width="0" style="14" hidden="1" customWidth="1"/>
    <col min="13078" max="13312" width="9" style="14"/>
    <col min="13313" max="13313" width="14.375" style="14" customWidth="1"/>
    <col min="13314" max="13314" width="8.25" style="14" customWidth="1"/>
    <col min="13315" max="13315" width="8.75" style="14" customWidth="1"/>
    <col min="13316" max="13316" width="2.5" style="14" customWidth="1"/>
    <col min="13317" max="13317" width="8.75" style="14" customWidth="1"/>
    <col min="13318" max="13319" width="6" style="14" customWidth="1"/>
    <col min="13320" max="13320" width="3.125" style="14" customWidth="1"/>
    <col min="13321" max="13322" width="6" style="14" customWidth="1"/>
    <col min="13323" max="13323" width="2.625" style="14" customWidth="1"/>
    <col min="13324" max="13324" width="6" style="14" customWidth="1"/>
    <col min="13325" max="13325" width="9.5" style="14" customWidth="1"/>
    <col min="13326" max="13326" width="6.875" style="14" customWidth="1"/>
    <col min="13327" max="13329" width="6.5" style="14" customWidth="1"/>
    <col min="13330" max="13332" width="9" style="14"/>
    <col min="13333" max="13333" width="0" style="14" hidden="1" customWidth="1"/>
    <col min="13334" max="13568" width="9" style="14"/>
    <col min="13569" max="13569" width="14.375" style="14" customWidth="1"/>
    <col min="13570" max="13570" width="8.25" style="14" customWidth="1"/>
    <col min="13571" max="13571" width="8.75" style="14" customWidth="1"/>
    <col min="13572" max="13572" width="2.5" style="14" customWidth="1"/>
    <col min="13573" max="13573" width="8.75" style="14" customWidth="1"/>
    <col min="13574" max="13575" width="6" style="14" customWidth="1"/>
    <col min="13576" max="13576" width="3.125" style="14" customWidth="1"/>
    <col min="13577" max="13578" width="6" style="14" customWidth="1"/>
    <col min="13579" max="13579" width="2.625" style="14" customWidth="1"/>
    <col min="13580" max="13580" width="6" style="14" customWidth="1"/>
    <col min="13581" max="13581" width="9.5" style="14" customWidth="1"/>
    <col min="13582" max="13582" width="6.875" style="14" customWidth="1"/>
    <col min="13583" max="13585" width="6.5" style="14" customWidth="1"/>
    <col min="13586" max="13588" width="9" style="14"/>
    <col min="13589" max="13589" width="0" style="14" hidden="1" customWidth="1"/>
    <col min="13590" max="13824" width="9" style="14"/>
    <col min="13825" max="13825" width="14.375" style="14" customWidth="1"/>
    <col min="13826" max="13826" width="8.25" style="14" customWidth="1"/>
    <col min="13827" max="13827" width="8.75" style="14" customWidth="1"/>
    <col min="13828" max="13828" width="2.5" style="14" customWidth="1"/>
    <col min="13829" max="13829" width="8.75" style="14" customWidth="1"/>
    <col min="13830" max="13831" width="6" style="14" customWidth="1"/>
    <col min="13832" max="13832" width="3.125" style="14" customWidth="1"/>
    <col min="13833" max="13834" width="6" style="14" customWidth="1"/>
    <col min="13835" max="13835" width="2.625" style="14" customWidth="1"/>
    <col min="13836" max="13836" width="6" style="14" customWidth="1"/>
    <col min="13837" max="13837" width="9.5" style="14" customWidth="1"/>
    <col min="13838" max="13838" width="6.875" style="14" customWidth="1"/>
    <col min="13839" max="13841" width="6.5" style="14" customWidth="1"/>
    <col min="13842" max="13844" width="9" style="14"/>
    <col min="13845" max="13845" width="0" style="14" hidden="1" customWidth="1"/>
    <col min="13846" max="14080" width="9" style="14"/>
    <col min="14081" max="14081" width="14.375" style="14" customWidth="1"/>
    <col min="14082" max="14082" width="8.25" style="14" customWidth="1"/>
    <col min="14083" max="14083" width="8.75" style="14" customWidth="1"/>
    <col min="14084" max="14084" width="2.5" style="14" customWidth="1"/>
    <col min="14085" max="14085" width="8.75" style="14" customWidth="1"/>
    <col min="14086" max="14087" width="6" style="14" customWidth="1"/>
    <col min="14088" max="14088" width="3.125" style="14" customWidth="1"/>
    <col min="14089" max="14090" width="6" style="14" customWidth="1"/>
    <col min="14091" max="14091" width="2.625" style="14" customWidth="1"/>
    <col min="14092" max="14092" width="6" style="14" customWidth="1"/>
    <col min="14093" max="14093" width="9.5" style="14" customWidth="1"/>
    <col min="14094" max="14094" width="6.875" style="14" customWidth="1"/>
    <col min="14095" max="14097" width="6.5" style="14" customWidth="1"/>
    <col min="14098" max="14100" width="9" style="14"/>
    <col min="14101" max="14101" width="0" style="14" hidden="1" customWidth="1"/>
    <col min="14102" max="14336" width="9" style="14"/>
    <col min="14337" max="14337" width="14.375" style="14" customWidth="1"/>
    <col min="14338" max="14338" width="8.25" style="14" customWidth="1"/>
    <col min="14339" max="14339" width="8.75" style="14" customWidth="1"/>
    <col min="14340" max="14340" width="2.5" style="14" customWidth="1"/>
    <col min="14341" max="14341" width="8.75" style="14" customWidth="1"/>
    <col min="14342" max="14343" width="6" style="14" customWidth="1"/>
    <col min="14344" max="14344" width="3.125" style="14" customWidth="1"/>
    <col min="14345" max="14346" width="6" style="14" customWidth="1"/>
    <col min="14347" max="14347" width="2.625" style="14" customWidth="1"/>
    <col min="14348" max="14348" width="6" style="14" customWidth="1"/>
    <col min="14349" max="14349" width="9.5" style="14" customWidth="1"/>
    <col min="14350" max="14350" width="6.875" style="14" customWidth="1"/>
    <col min="14351" max="14353" width="6.5" style="14" customWidth="1"/>
    <col min="14354" max="14356" width="9" style="14"/>
    <col min="14357" max="14357" width="0" style="14" hidden="1" customWidth="1"/>
    <col min="14358" max="14592" width="9" style="14"/>
    <col min="14593" max="14593" width="14.375" style="14" customWidth="1"/>
    <col min="14594" max="14594" width="8.25" style="14" customWidth="1"/>
    <col min="14595" max="14595" width="8.75" style="14" customWidth="1"/>
    <col min="14596" max="14596" width="2.5" style="14" customWidth="1"/>
    <col min="14597" max="14597" width="8.75" style="14" customWidth="1"/>
    <col min="14598" max="14599" width="6" style="14" customWidth="1"/>
    <col min="14600" max="14600" width="3.125" style="14" customWidth="1"/>
    <col min="14601" max="14602" width="6" style="14" customWidth="1"/>
    <col min="14603" max="14603" width="2.625" style="14" customWidth="1"/>
    <col min="14604" max="14604" width="6" style="14" customWidth="1"/>
    <col min="14605" max="14605" width="9.5" style="14" customWidth="1"/>
    <col min="14606" max="14606" width="6.875" style="14" customWidth="1"/>
    <col min="14607" max="14609" width="6.5" style="14" customWidth="1"/>
    <col min="14610" max="14612" width="9" style="14"/>
    <col min="14613" max="14613" width="0" style="14" hidden="1" customWidth="1"/>
    <col min="14614" max="14848" width="9" style="14"/>
    <col min="14849" max="14849" width="14.375" style="14" customWidth="1"/>
    <col min="14850" max="14850" width="8.25" style="14" customWidth="1"/>
    <col min="14851" max="14851" width="8.75" style="14" customWidth="1"/>
    <col min="14852" max="14852" width="2.5" style="14" customWidth="1"/>
    <col min="14853" max="14853" width="8.75" style="14" customWidth="1"/>
    <col min="14854" max="14855" width="6" style="14" customWidth="1"/>
    <col min="14856" max="14856" width="3.125" style="14" customWidth="1"/>
    <col min="14857" max="14858" width="6" style="14" customWidth="1"/>
    <col min="14859" max="14859" width="2.625" style="14" customWidth="1"/>
    <col min="14860" max="14860" width="6" style="14" customWidth="1"/>
    <col min="14861" max="14861" width="9.5" style="14" customWidth="1"/>
    <col min="14862" max="14862" width="6.875" style="14" customWidth="1"/>
    <col min="14863" max="14865" width="6.5" style="14" customWidth="1"/>
    <col min="14866" max="14868" width="9" style="14"/>
    <col min="14869" max="14869" width="0" style="14" hidden="1" customWidth="1"/>
    <col min="14870" max="15104" width="9" style="14"/>
    <col min="15105" max="15105" width="14.375" style="14" customWidth="1"/>
    <col min="15106" max="15106" width="8.25" style="14" customWidth="1"/>
    <col min="15107" max="15107" width="8.75" style="14" customWidth="1"/>
    <col min="15108" max="15108" width="2.5" style="14" customWidth="1"/>
    <col min="15109" max="15109" width="8.75" style="14" customWidth="1"/>
    <col min="15110" max="15111" width="6" style="14" customWidth="1"/>
    <col min="15112" max="15112" width="3.125" style="14" customWidth="1"/>
    <col min="15113" max="15114" width="6" style="14" customWidth="1"/>
    <col min="15115" max="15115" width="2.625" style="14" customWidth="1"/>
    <col min="15116" max="15116" width="6" style="14" customWidth="1"/>
    <col min="15117" max="15117" width="9.5" style="14" customWidth="1"/>
    <col min="15118" max="15118" width="6.875" style="14" customWidth="1"/>
    <col min="15119" max="15121" width="6.5" style="14" customWidth="1"/>
    <col min="15122" max="15124" width="9" style="14"/>
    <col min="15125" max="15125" width="0" style="14" hidden="1" customWidth="1"/>
    <col min="15126" max="15360" width="9" style="14"/>
    <col min="15361" max="15361" width="14.375" style="14" customWidth="1"/>
    <col min="15362" max="15362" width="8.25" style="14" customWidth="1"/>
    <col min="15363" max="15363" width="8.75" style="14" customWidth="1"/>
    <col min="15364" max="15364" width="2.5" style="14" customWidth="1"/>
    <col min="15365" max="15365" width="8.75" style="14" customWidth="1"/>
    <col min="15366" max="15367" width="6" style="14" customWidth="1"/>
    <col min="15368" max="15368" width="3.125" style="14" customWidth="1"/>
    <col min="15369" max="15370" width="6" style="14" customWidth="1"/>
    <col min="15371" max="15371" width="2.625" style="14" customWidth="1"/>
    <col min="15372" max="15372" width="6" style="14" customWidth="1"/>
    <col min="15373" max="15373" width="9.5" style="14" customWidth="1"/>
    <col min="15374" max="15374" width="6.875" style="14" customWidth="1"/>
    <col min="15375" max="15377" width="6.5" style="14" customWidth="1"/>
    <col min="15378" max="15380" width="9" style="14"/>
    <col min="15381" max="15381" width="0" style="14" hidden="1" customWidth="1"/>
    <col min="15382" max="15616" width="9" style="14"/>
    <col min="15617" max="15617" width="14.375" style="14" customWidth="1"/>
    <col min="15618" max="15618" width="8.25" style="14" customWidth="1"/>
    <col min="15619" max="15619" width="8.75" style="14" customWidth="1"/>
    <col min="15620" max="15620" width="2.5" style="14" customWidth="1"/>
    <col min="15621" max="15621" width="8.75" style="14" customWidth="1"/>
    <col min="15622" max="15623" width="6" style="14" customWidth="1"/>
    <col min="15624" max="15624" width="3.125" style="14" customWidth="1"/>
    <col min="15625" max="15626" width="6" style="14" customWidth="1"/>
    <col min="15627" max="15627" width="2.625" style="14" customWidth="1"/>
    <col min="15628" max="15628" width="6" style="14" customWidth="1"/>
    <col min="15629" max="15629" width="9.5" style="14" customWidth="1"/>
    <col min="15630" max="15630" width="6.875" style="14" customWidth="1"/>
    <col min="15631" max="15633" width="6.5" style="14" customWidth="1"/>
    <col min="15634" max="15636" width="9" style="14"/>
    <col min="15637" max="15637" width="0" style="14" hidden="1" customWidth="1"/>
    <col min="15638" max="15872" width="9" style="14"/>
    <col min="15873" max="15873" width="14.375" style="14" customWidth="1"/>
    <col min="15874" max="15874" width="8.25" style="14" customWidth="1"/>
    <col min="15875" max="15875" width="8.75" style="14" customWidth="1"/>
    <col min="15876" max="15876" width="2.5" style="14" customWidth="1"/>
    <col min="15877" max="15877" width="8.75" style="14" customWidth="1"/>
    <col min="15878" max="15879" width="6" style="14" customWidth="1"/>
    <col min="15880" max="15880" width="3.125" style="14" customWidth="1"/>
    <col min="15881" max="15882" width="6" style="14" customWidth="1"/>
    <col min="15883" max="15883" width="2.625" style="14" customWidth="1"/>
    <col min="15884" max="15884" width="6" style="14" customWidth="1"/>
    <col min="15885" max="15885" width="9.5" style="14" customWidth="1"/>
    <col min="15886" max="15886" width="6.875" style="14" customWidth="1"/>
    <col min="15887" max="15889" width="6.5" style="14" customWidth="1"/>
    <col min="15890" max="15892" width="9" style="14"/>
    <col min="15893" max="15893" width="0" style="14" hidden="1" customWidth="1"/>
    <col min="15894" max="16128" width="9" style="14"/>
    <col min="16129" max="16129" width="14.375" style="14" customWidth="1"/>
    <col min="16130" max="16130" width="8.25" style="14" customWidth="1"/>
    <col min="16131" max="16131" width="8.75" style="14" customWidth="1"/>
    <col min="16132" max="16132" width="2.5" style="14" customWidth="1"/>
    <col min="16133" max="16133" width="8.75" style="14" customWidth="1"/>
    <col min="16134" max="16135" width="6" style="14" customWidth="1"/>
    <col min="16136" max="16136" width="3.125" style="14" customWidth="1"/>
    <col min="16137" max="16138" width="6" style="14" customWidth="1"/>
    <col min="16139" max="16139" width="2.625" style="14" customWidth="1"/>
    <col min="16140" max="16140" width="6" style="14" customWidth="1"/>
    <col min="16141" max="16141" width="9.5" style="14" customWidth="1"/>
    <col min="16142" max="16142" width="6.875" style="14" customWidth="1"/>
    <col min="16143" max="16145" width="6.5" style="14" customWidth="1"/>
    <col min="16146" max="16148" width="9" style="14"/>
    <col min="16149" max="16149" width="0" style="14" hidden="1" customWidth="1"/>
    <col min="16150" max="16384" width="9" style="14"/>
  </cols>
  <sheetData>
    <row r="1" spans="1:29" ht="40.5" customHeight="1">
      <c r="A1" s="28" t="s">
        <v>28</v>
      </c>
      <c r="B1" s="29"/>
      <c r="C1" s="29"/>
      <c r="D1" s="29"/>
      <c r="E1" s="29"/>
      <c r="F1" s="29"/>
      <c r="G1" s="29"/>
      <c r="H1" s="29"/>
      <c r="I1" s="29"/>
      <c r="J1" s="29"/>
      <c r="K1" s="29"/>
      <c r="L1" s="29"/>
      <c r="M1" s="29"/>
      <c r="N1" s="29"/>
      <c r="O1" s="29"/>
      <c r="P1" s="30"/>
    </row>
    <row r="2" spans="1:29" ht="33" customHeight="1">
      <c r="A2" s="17" t="s">
        <v>29</v>
      </c>
      <c r="B2" s="31" t="s">
        <v>24</v>
      </c>
      <c r="C2" s="31"/>
      <c r="D2" s="31"/>
      <c r="E2" s="31"/>
      <c r="F2" s="32" t="s">
        <v>30</v>
      </c>
      <c r="G2" s="33"/>
      <c r="H2" s="33"/>
      <c r="I2" s="31" t="s">
        <v>163</v>
      </c>
      <c r="J2" s="31"/>
      <c r="K2" s="31"/>
      <c r="L2" s="31"/>
      <c r="M2" s="31"/>
      <c r="N2" s="31"/>
      <c r="O2" s="31"/>
      <c r="P2" s="31"/>
      <c r="U2" s="18"/>
    </row>
    <row r="3" spans="1:29" ht="33" customHeight="1">
      <c r="A3" s="19" t="s">
        <v>32</v>
      </c>
      <c r="B3" s="34" t="s">
        <v>164</v>
      </c>
      <c r="C3" s="35"/>
      <c r="D3" s="35"/>
      <c r="E3" s="35"/>
      <c r="F3" s="36" t="s">
        <v>34</v>
      </c>
      <c r="G3" s="37"/>
      <c r="H3" s="37"/>
      <c r="I3" s="38" t="s">
        <v>165</v>
      </c>
      <c r="J3" s="38"/>
      <c r="K3" s="38"/>
      <c r="L3" s="38"/>
      <c r="M3" s="38"/>
      <c r="N3" s="38"/>
      <c r="O3" s="38"/>
      <c r="P3" s="38"/>
      <c r="U3" s="18"/>
    </row>
    <row r="4" spans="1:29" ht="36" customHeight="1">
      <c r="A4" s="19" t="s">
        <v>36</v>
      </c>
      <c r="B4" s="39"/>
      <c r="C4" s="40"/>
      <c r="D4" s="40"/>
      <c r="E4" s="40"/>
      <c r="F4" s="40"/>
      <c r="G4" s="40"/>
      <c r="H4" s="40"/>
      <c r="I4" s="40"/>
      <c r="J4" s="40"/>
      <c r="K4" s="40"/>
      <c r="L4" s="40"/>
      <c r="M4" s="40"/>
      <c r="N4" s="40"/>
      <c r="O4" s="40"/>
      <c r="P4" s="41"/>
      <c r="Q4" s="20"/>
      <c r="R4" s="20"/>
      <c r="S4" s="20"/>
      <c r="U4" s="15">
        <v>4</v>
      </c>
    </row>
    <row r="5" spans="1:29" ht="33" customHeight="1">
      <c r="A5" s="19" t="s">
        <v>37</v>
      </c>
      <c r="B5" s="38" t="s">
        <v>166</v>
      </c>
      <c r="C5" s="38"/>
      <c r="D5" s="38"/>
      <c r="E5" s="38"/>
      <c r="F5" s="38"/>
      <c r="G5" s="38"/>
      <c r="H5" s="38"/>
      <c r="I5" s="38"/>
      <c r="J5" s="38"/>
      <c r="K5" s="38"/>
      <c r="L5" s="38"/>
      <c r="M5" s="38"/>
      <c r="N5" s="38"/>
      <c r="O5" s="38"/>
      <c r="P5" s="38"/>
      <c r="U5" s="18"/>
    </row>
    <row r="6" spans="1:29" ht="33" customHeight="1">
      <c r="A6" s="19" t="s">
        <v>39</v>
      </c>
      <c r="B6" s="42">
        <f>D8+D14+D20+D26+D32</f>
        <v>66098</v>
      </c>
      <c r="C6" s="43"/>
      <c r="D6" s="43"/>
      <c r="E6" s="43"/>
      <c r="F6" s="43"/>
      <c r="G6" s="43"/>
      <c r="H6" s="43"/>
      <c r="I6" s="43"/>
      <c r="J6" s="43"/>
      <c r="K6" s="43"/>
      <c r="L6" s="43"/>
      <c r="M6" s="43"/>
      <c r="N6" s="43"/>
      <c r="O6" s="43"/>
      <c r="P6" s="44"/>
      <c r="U6" s="18"/>
    </row>
    <row r="7" spans="1:29" ht="36" customHeight="1">
      <c r="A7" s="45" t="s">
        <v>40</v>
      </c>
      <c r="B7" s="48" t="s">
        <v>149</v>
      </c>
      <c r="C7" s="48"/>
      <c r="D7" s="48"/>
      <c r="E7" s="48"/>
      <c r="F7" s="48"/>
      <c r="G7" s="48"/>
      <c r="H7" s="48"/>
      <c r="I7" s="48"/>
      <c r="J7" s="48"/>
      <c r="K7" s="48"/>
      <c r="L7" s="48"/>
      <c r="M7" s="48"/>
      <c r="N7" s="48"/>
      <c r="O7" s="48"/>
      <c r="P7" s="48"/>
      <c r="R7" s="20"/>
      <c r="S7" s="20"/>
      <c r="T7" s="20"/>
      <c r="U7" s="20"/>
      <c r="V7" s="14"/>
      <c r="Y7" s="15"/>
      <c r="Z7" s="15"/>
      <c r="AB7" s="16"/>
      <c r="AC7" s="16"/>
    </row>
    <row r="8" spans="1:29" ht="33" customHeight="1">
      <c r="A8" s="46"/>
      <c r="B8" s="49" t="s">
        <v>42</v>
      </c>
      <c r="C8" s="49"/>
      <c r="D8" s="50"/>
      <c r="E8" s="51"/>
      <c r="F8" s="51"/>
      <c r="G8" s="51"/>
      <c r="H8" s="51"/>
      <c r="I8" s="51"/>
      <c r="J8" s="51"/>
      <c r="K8" s="51"/>
      <c r="L8" s="51"/>
      <c r="M8" s="51"/>
      <c r="N8" s="51"/>
      <c r="O8" s="51"/>
      <c r="P8" s="52"/>
      <c r="Q8" s="21"/>
      <c r="U8" s="22"/>
      <c r="V8" s="14"/>
      <c r="W8" s="23"/>
      <c r="Y8" s="15"/>
      <c r="Z8" s="15"/>
      <c r="AB8" s="16"/>
      <c r="AC8" s="16"/>
    </row>
    <row r="9" spans="1:29" ht="40.5" customHeight="1">
      <c r="A9" s="46"/>
      <c r="B9" s="53" t="s">
        <v>61</v>
      </c>
      <c r="C9" s="54"/>
      <c r="D9" s="55"/>
      <c r="E9" s="55"/>
      <c r="F9" s="55"/>
      <c r="G9" s="55"/>
      <c r="H9" s="55"/>
      <c r="I9" s="55"/>
      <c r="J9" s="55"/>
      <c r="K9" s="55"/>
      <c r="L9" s="55"/>
      <c r="M9" s="55"/>
      <c r="N9" s="55"/>
      <c r="O9" s="55"/>
      <c r="P9" s="55"/>
      <c r="Q9" s="21"/>
      <c r="U9" s="14"/>
      <c r="V9" s="14"/>
      <c r="W9" s="23"/>
      <c r="Y9" s="15"/>
      <c r="Z9" s="15"/>
      <c r="AB9" s="16"/>
      <c r="AC9" s="16"/>
    </row>
    <row r="10" spans="1:29" ht="40.5" customHeight="1">
      <c r="A10" s="46"/>
      <c r="B10" s="54"/>
      <c r="C10" s="54"/>
      <c r="D10" s="55"/>
      <c r="E10" s="55"/>
      <c r="F10" s="55"/>
      <c r="G10" s="55"/>
      <c r="H10" s="55"/>
      <c r="I10" s="55"/>
      <c r="J10" s="55"/>
      <c r="K10" s="55"/>
      <c r="L10" s="55"/>
      <c r="M10" s="55"/>
      <c r="N10" s="55"/>
      <c r="O10" s="55"/>
      <c r="P10" s="55"/>
      <c r="Q10" s="21"/>
      <c r="U10" s="14"/>
      <c r="V10" s="14"/>
      <c r="W10" s="23"/>
      <c r="Y10" s="15"/>
      <c r="Z10" s="15"/>
      <c r="AB10" s="16"/>
      <c r="AC10" s="16"/>
    </row>
    <row r="11" spans="1:29" ht="40.5" customHeight="1">
      <c r="A11" s="46"/>
      <c r="B11" s="54"/>
      <c r="C11" s="54"/>
      <c r="D11" s="55"/>
      <c r="E11" s="55"/>
      <c r="F11" s="55"/>
      <c r="G11" s="55"/>
      <c r="H11" s="55"/>
      <c r="I11" s="55"/>
      <c r="J11" s="55"/>
      <c r="K11" s="55"/>
      <c r="L11" s="55"/>
      <c r="M11" s="55"/>
      <c r="N11" s="55"/>
      <c r="O11" s="55"/>
      <c r="P11" s="55"/>
      <c r="Q11" s="21"/>
      <c r="U11" s="14"/>
      <c r="V11" s="14"/>
      <c r="W11" s="23"/>
      <c r="Y11" s="15"/>
      <c r="Z11" s="15"/>
      <c r="AB11" s="16"/>
      <c r="AC11" s="16"/>
    </row>
    <row r="12" spans="1:29" ht="40.5" customHeight="1">
      <c r="A12" s="46"/>
      <c r="B12" s="54"/>
      <c r="C12" s="54"/>
      <c r="D12" s="55"/>
      <c r="E12" s="55"/>
      <c r="F12" s="55"/>
      <c r="G12" s="55"/>
      <c r="H12" s="55"/>
      <c r="I12" s="55"/>
      <c r="J12" s="55"/>
      <c r="K12" s="55"/>
      <c r="L12" s="55"/>
      <c r="M12" s="55"/>
      <c r="N12" s="55"/>
      <c r="O12" s="55"/>
      <c r="P12" s="55"/>
      <c r="U12" s="14"/>
      <c r="V12" s="14"/>
      <c r="Y12" s="15"/>
      <c r="Z12" s="15"/>
      <c r="AB12" s="16"/>
      <c r="AC12" s="16"/>
    </row>
    <row r="13" spans="1:29" ht="33" customHeight="1">
      <c r="A13" s="46"/>
      <c r="B13" s="56" t="s">
        <v>83</v>
      </c>
      <c r="C13" s="57"/>
      <c r="D13" s="57"/>
      <c r="E13" s="57"/>
      <c r="F13" s="57"/>
      <c r="G13" s="57"/>
      <c r="H13" s="57"/>
      <c r="I13" s="57"/>
      <c r="J13" s="57"/>
      <c r="K13" s="57"/>
      <c r="L13" s="57"/>
      <c r="M13" s="57"/>
      <c r="N13" s="57"/>
      <c r="O13" s="57"/>
      <c r="P13" s="58"/>
      <c r="U13" s="14"/>
      <c r="V13" s="14"/>
      <c r="Y13" s="15"/>
      <c r="Z13" s="15"/>
      <c r="AB13" s="16"/>
      <c r="AC13" s="16"/>
    </row>
    <row r="14" spans="1:29" ht="33" customHeight="1">
      <c r="A14" s="46"/>
      <c r="B14" s="59" t="s">
        <v>42</v>
      </c>
      <c r="C14" s="60"/>
      <c r="D14" s="50"/>
      <c r="E14" s="51"/>
      <c r="F14" s="51"/>
      <c r="G14" s="51"/>
      <c r="H14" s="51"/>
      <c r="I14" s="51"/>
      <c r="J14" s="51"/>
      <c r="K14" s="51"/>
      <c r="L14" s="51"/>
      <c r="M14" s="51"/>
      <c r="N14" s="51"/>
      <c r="O14" s="51"/>
      <c r="P14" s="52"/>
      <c r="U14" s="14"/>
      <c r="V14" s="14"/>
      <c r="Y14" s="15"/>
      <c r="Z14" s="15"/>
      <c r="AB14" s="16"/>
      <c r="AC14" s="16"/>
    </row>
    <row r="15" spans="1:29" ht="40.5" customHeight="1">
      <c r="A15" s="46"/>
      <c r="B15" s="61" t="s">
        <v>140</v>
      </c>
      <c r="C15" s="62"/>
      <c r="D15" s="55"/>
      <c r="E15" s="55"/>
      <c r="F15" s="55"/>
      <c r="G15" s="55"/>
      <c r="H15" s="55"/>
      <c r="I15" s="55"/>
      <c r="J15" s="55"/>
      <c r="K15" s="55"/>
      <c r="L15" s="55"/>
      <c r="M15" s="55"/>
      <c r="N15" s="55"/>
      <c r="O15" s="55"/>
      <c r="P15" s="55"/>
      <c r="U15" s="14"/>
      <c r="V15" s="14"/>
      <c r="Y15" s="15"/>
      <c r="Z15" s="15"/>
      <c r="AB15" s="16"/>
      <c r="AC15" s="16"/>
    </row>
    <row r="16" spans="1:29" ht="40.5" customHeight="1">
      <c r="A16" s="46"/>
      <c r="B16" s="63"/>
      <c r="C16" s="62"/>
      <c r="D16" s="55"/>
      <c r="E16" s="55"/>
      <c r="F16" s="55"/>
      <c r="G16" s="55"/>
      <c r="H16" s="55"/>
      <c r="I16" s="55"/>
      <c r="J16" s="55"/>
      <c r="K16" s="55"/>
      <c r="L16" s="55"/>
      <c r="M16" s="55"/>
      <c r="N16" s="55"/>
      <c r="O16" s="55"/>
      <c r="P16" s="55"/>
      <c r="U16" s="14"/>
      <c r="V16" s="14"/>
      <c r="Y16" s="15"/>
      <c r="Z16" s="15"/>
      <c r="AB16" s="16"/>
      <c r="AC16" s="16"/>
    </row>
    <row r="17" spans="1:29" ht="40.5" customHeight="1">
      <c r="A17" s="46"/>
      <c r="B17" s="63"/>
      <c r="C17" s="62"/>
      <c r="D17" s="55"/>
      <c r="E17" s="55"/>
      <c r="F17" s="55"/>
      <c r="G17" s="55"/>
      <c r="H17" s="55"/>
      <c r="I17" s="55"/>
      <c r="J17" s="55"/>
      <c r="K17" s="55"/>
      <c r="L17" s="55"/>
      <c r="M17" s="55"/>
      <c r="N17" s="55"/>
      <c r="O17" s="55"/>
      <c r="P17" s="55"/>
      <c r="U17" s="14"/>
      <c r="V17" s="14"/>
      <c r="Y17" s="15"/>
      <c r="Z17" s="15"/>
      <c r="AB17" s="16"/>
      <c r="AC17" s="16"/>
    </row>
    <row r="18" spans="1:29" ht="40.5" customHeight="1">
      <c r="A18" s="46"/>
      <c r="B18" s="63"/>
      <c r="C18" s="62"/>
      <c r="D18" s="55"/>
      <c r="E18" s="55"/>
      <c r="F18" s="55"/>
      <c r="G18" s="55"/>
      <c r="H18" s="55"/>
      <c r="I18" s="55"/>
      <c r="J18" s="55"/>
      <c r="K18" s="55"/>
      <c r="L18" s="55"/>
      <c r="M18" s="55"/>
      <c r="N18" s="55"/>
      <c r="O18" s="55"/>
      <c r="P18" s="55"/>
      <c r="U18" s="14"/>
      <c r="V18" s="14"/>
      <c r="Y18" s="15"/>
      <c r="Z18" s="15"/>
      <c r="AB18" s="16"/>
      <c r="AC18" s="16"/>
    </row>
    <row r="19" spans="1:29" ht="33" customHeight="1">
      <c r="A19" s="46"/>
      <c r="B19" s="56" t="s">
        <v>167</v>
      </c>
      <c r="C19" s="57"/>
      <c r="D19" s="57"/>
      <c r="E19" s="57"/>
      <c r="F19" s="57"/>
      <c r="G19" s="57"/>
      <c r="H19" s="57"/>
      <c r="I19" s="57"/>
      <c r="J19" s="57"/>
      <c r="K19" s="57"/>
      <c r="L19" s="57"/>
      <c r="M19" s="57"/>
      <c r="N19" s="57"/>
      <c r="O19" s="57"/>
      <c r="P19" s="58"/>
      <c r="U19" s="14"/>
      <c r="V19" s="14"/>
      <c r="Y19" s="15"/>
      <c r="Z19" s="15"/>
      <c r="AB19" s="16"/>
      <c r="AC19" s="16"/>
    </row>
    <row r="20" spans="1:29" ht="33" customHeight="1">
      <c r="A20" s="46"/>
      <c r="B20" s="59" t="s">
        <v>42</v>
      </c>
      <c r="C20" s="60"/>
      <c r="D20" s="50">
        <v>48292</v>
      </c>
      <c r="E20" s="51"/>
      <c r="F20" s="51"/>
      <c r="G20" s="51"/>
      <c r="H20" s="51"/>
      <c r="I20" s="51"/>
      <c r="J20" s="51"/>
      <c r="K20" s="51"/>
      <c r="L20" s="51"/>
      <c r="M20" s="51"/>
      <c r="N20" s="51"/>
      <c r="O20" s="51"/>
      <c r="P20" s="52"/>
      <c r="U20" s="14"/>
      <c r="V20" s="14"/>
      <c r="Y20" s="15"/>
      <c r="Z20" s="15"/>
      <c r="AB20" s="16"/>
      <c r="AC20" s="16"/>
    </row>
    <row r="21" spans="1:29" ht="40.5" customHeight="1">
      <c r="A21" s="46"/>
      <c r="B21" s="61" t="s">
        <v>61</v>
      </c>
      <c r="C21" s="62"/>
      <c r="D21" s="55" t="s">
        <v>168</v>
      </c>
      <c r="E21" s="55"/>
      <c r="F21" s="55"/>
      <c r="G21" s="55"/>
      <c r="H21" s="55"/>
      <c r="I21" s="55"/>
      <c r="J21" s="55"/>
      <c r="K21" s="55"/>
      <c r="L21" s="55"/>
      <c r="M21" s="55"/>
      <c r="N21" s="55"/>
      <c r="O21" s="55"/>
      <c r="P21" s="55"/>
      <c r="U21" s="14"/>
      <c r="V21" s="14"/>
      <c r="Y21" s="15"/>
      <c r="Z21" s="15"/>
      <c r="AB21" s="16"/>
      <c r="AC21" s="16"/>
    </row>
    <row r="22" spans="1:29" ht="40.5" customHeight="1">
      <c r="A22" s="46"/>
      <c r="B22" s="63"/>
      <c r="C22" s="62"/>
      <c r="D22" s="55"/>
      <c r="E22" s="55"/>
      <c r="F22" s="55"/>
      <c r="G22" s="55"/>
      <c r="H22" s="55"/>
      <c r="I22" s="55"/>
      <c r="J22" s="55"/>
      <c r="K22" s="55"/>
      <c r="L22" s="55"/>
      <c r="M22" s="55"/>
      <c r="N22" s="55"/>
      <c r="O22" s="55"/>
      <c r="P22" s="55"/>
      <c r="U22" s="14"/>
      <c r="V22" s="14"/>
      <c r="Y22" s="15"/>
      <c r="Z22" s="15"/>
      <c r="AB22" s="16"/>
      <c r="AC22" s="16"/>
    </row>
    <row r="23" spans="1:29" ht="40.5" customHeight="1">
      <c r="A23" s="46"/>
      <c r="B23" s="63"/>
      <c r="C23" s="62"/>
      <c r="D23" s="55"/>
      <c r="E23" s="55"/>
      <c r="F23" s="55"/>
      <c r="G23" s="55"/>
      <c r="H23" s="55"/>
      <c r="I23" s="55"/>
      <c r="J23" s="55"/>
      <c r="K23" s="55"/>
      <c r="L23" s="55"/>
      <c r="M23" s="55"/>
      <c r="N23" s="55"/>
      <c r="O23" s="55"/>
      <c r="P23" s="55"/>
      <c r="U23" s="14"/>
      <c r="V23" s="14"/>
      <c r="Y23" s="15"/>
      <c r="Z23" s="15"/>
      <c r="AB23" s="16"/>
      <c r="AC23" s="16"/>
    </row>
    <row r="24" spans="1:29" ht="40.5" customHeight="1">
      <c r="A24" s="46"/>
      <c r="B24" s="63"/>
      <c r="C24" s="62"/>
      <c r="D24" s="55"/>
      <c r="E24" s="55"/>
      <c r="F24" s="55"/>
      <c r="G24" s="55"/>
      <c r="H24" s="55"/>
      <c r="I24" s="55"/>
      <c r="J24" s="55"/>
      <c r="K24" s="55"/>
      <c r="L24" s="55"/>
      <c r="M24" s="55"/>
      <c r="N24" s="55"/>
      <c r="O24" s="55"/>
      <c r="P24" s="55"/>
      <c r="U24" s="14"/>
      <c r="V24" s="14"/>
      <c r="Y24" s="15"/>
      <c r="Z24" s="15"/>
      <c r="AB24" s="16"/>
      <c r="AC24" s="16"/>
    </row>
    <row r="25" spans="1:29" ht="33" customHeight="1">
      <c r="A25" s="46"/>
      <c r="B25" s="56" t="s">
        <v>49</v>
      </c>
      <c r="C25" s="57"/>
      <c r="D25" s="57"/>
      <c r="E25" s="57"/>
      <c r="F25" s="57"/>
      <c r="G25" s="57"/>
      <c r="H25" s="57"/>
      <c r="I25" s="57"/>
      <c r="J25" s="57"/>
      <c r="K25" s="57"/>
      <c r="L25" s="57"/>
      <c r="M25" s="57"/>
      <c r="N25" s="57"/>
      <c r="O25" s="57"/>
      <c r="P25" s="58"/>
      <c r="U25" s="14"/>
      <c r="V25" s="14"/>
      <c r="Y25" s="15"/>
      <c r="Z25" s="15"/>
      <c r="AB25" s="16"/>
      <c r="AC25" s="16"/>
    </row>
    <row r="26" spans="1:29" ht="33" customHeight="1">
      <c r="A26" s="46"/>
      <c r="B26" s="59" t="s">
        <v>42</v>
      </c>
      <c r="C26" s="60"/>
      <c r="D26" s="50">
        <v>17806</v>
      </c>
      <c r="E26" s="51"/>
      <c r="F26" s="51"/>
      <c r="G26" s="51"/>
      <c r="H26" s="51"/>
      <c r="I26" s="51"/>
      <c r="J26" s="51"/>
      <c r="K26" s="51"/>
      <c r="L26" s="51"/>
      <c r="M26" s="51"/>
      <c r="N26" s="51"/>
      <c r="O26" s="51"/>
      <c r="P26" s="52"/>
      <c r="U26" s="14"/>
      <c r="V26" s="14"/>
      <c r="Y26" s="15"/>
      <c r="Z26" s="15"/>
      <c r="AB26" s="16"/>
      <c r="AC26" s="16"/>
    </row>
    <row r="27" spans="1:29" ht="40.5" customHeight="1">
      <c r="A27" s="46"/>
      <c r="B27" s="53" t="s">
        <v>61</v>
      </c>
      <c r="C27" s="54"/>
      <c r="D27" s="55" t="s">
        <v>169</v>
      </c>
      <c r="E27" s="55"/>
      <c r="F27" s="55"/>
      <c r="G27" s="55"/>
      <c r="H27" s="55"/>
      <c r="I27" s="55"/>
      <c r="J27" s="55"/>
      <c r="K27" s="55"/>
      <c r="L27" s="55"/>
      <c r="M27" s="55"/>
      <c r="N27" s="55"/>
      <c r="O27" s="55"/>
      <c r="P27" s="55"/>
      <c r="U27" s="14"/>
      <c r="V27" s="14"/>
      <c r="Y27" s="15"/>
      <c r="Z27" s="15"/>
      <c r="AB27" s="16"/>
      <c r="AC27" s="16"/>
    </row>
    <row r="28" spans="1:29" ht="40.5" customHeight="1">
      <c r="A28" s="46"/>
      <c r="B28" s="54"/>
      <c r="C28" s="54"/>
      <c r="D28" s="55"/>
      <c r="E28" s="55"/>
      <c r="F28" s="55"/>
      <c r="G28" s="55"/>
      <c r="H28" s="55"/>
      <c r="I28" s="55"/>
      <c r="J28" s="55"/>
      <c r="K28" s="55"/>
      <c r="L28" s="55"/>
      <c r="M28" s="55"/>
      <c r="N28" s="55"/>
      <c r="O28" s="55"/>
      <c r="P28" s="55"/>
      <c r="U28" s="14"/>
      <c r="V28" s="14"/>
      <c r="Y28" s="15"/>
      <c r="Z28" s="15"/>
      <c r="AB28" s="16"/>
      <c r="AC28" s="16"/>
    </row>
    <row r="29" spans="1:29" ht="40.5" customHeight="1">
      <c r="A29" s="46"/>
      <c r="B29" s="54"/>
      <c r="C29" s="54"/>
      <c r="D29" s="55"/>
      <c r="E29" s="55"/>
      <c r="F29" s="55"/>
      <c r="G29" s="55"/>
      <c r="H29" s="55"/>
      <c r="I29" s="55"/>
      <c r="J29" s="55"/>
      <c r="K29" s="55"/>
      <c r="L29" s="55"/>
      <c r="M29" s="55"/>
      <c r="N29" s="55"/>
      <c r="O29" s="55"/>
      <c r="P29" s="55"/>
      <c r="U29" s="14"/>
      <c r="V29" s="14"/>
      <c r="Y29" s="15"/>
      <c r="Z29" s="15"/>
      <c r="AB29" s="16"/>
      <c r="AC29" s="16"/>
    </row>
    <row r="30" spans="1:29" ht="40.5" customHeight="1">
      <c r="A30" s="47"/>
      <c r="B30" s="54"/>
      <c r="C30" s="54"/>
      <c r="D30" s="55"/>
      <c r="E30" s="55"/>
      <c r="F30" s="55"/>
      <c r="G30" s="55"/>
      <c r="H30" s="55"/>
      <c r="I30" s="55"/>
      <c r="J30" s="55"/>
      <c r="K30" s="55"/>
      <c r="L30" s="55"/>
      <c r="M30" s="55"/>
      <c r="N30" s="55"/>
      <c r="O30" s="55"/>
      <c r="P30" s="55"/>
      <c r="U30" s="14"/>
      <c r="V30" s="14"/>
      <c r="Y30" s="15"/>
      <c r="Z30" s="15"/>
      <c r="AB30" s="16"/>
      <c r="AC30" s="16"/>
    </row>
    <row r="31" spans="1:29" ht="33" hidden="1" customHeight="1">
      <c r="A31" s="24"/>
      <c r="B31" s="56" t="s">
        <v>66</v>
      </c>
      <c r="C31" s="57"/>
      <c r="D31" s="57"/>
      <c r="E31" s="57"/>
      <c r="F31" s="57"/>
      <c r="G31" s="57"/>
      <c r="H31" s="57"/>
      <c r="I31" s="57"/>
      <c r="J31" s="57"/>
      <c r="K31" s="57"/>
      <c r="L31" s="57"/>
      <c r="M31" s="57"/>
      <c r="N31" s="57"/>
      <c r="O31" s="57"/>
      <c r="P31" s="58"/>
    </row>
    <row r="32" spans="1:29" ht="33" hidden="1" customHeight="1">
      <c r="A32" s="25"/>
      <c r="B32" s="59" t="s">
        <v>42</v>
      </c>
      <c r="C32" s="60"/>
      <c r="D32" s="50"/>
      <c r="E32" s="51"/>
      <c r="F32" s="51"/>
      <c r="G32" s="51"/>
      <c r="H32" s="52"/>
      <c r="I32" s="64"/>
      <c r="J32" s="64"/>
      <c r="K32" s="64"/>
      <c r="L32" s="64"/>
      <c r="M32" s="64"/>
      <c r="N32" s="64"/>
      <c r="O32" s="64"/>
      <c r="P32" s="64"/>
    </row>
    <row r="33" spans="1:16" ht="33" hidden="1" customHeight="1">
      <c r="A33" s="25"/>
      <c r="B33" s="53" t="s">
        <v>61</v>
      </c>
      <c r="C33" s="54"/>
      <c r="D33" s="55"/>
      <c r="E33" s="55"/>
      <c r="F33" s="55"/>
      <c r="G33" s="55"/>
      <c r="H33" s="55"/>
      <c r="I33" s="55"/>
      <c r="J33" s="55"/>
      <c r="K33" s="55"/>
      <c r="L33" s="55"/>
      <c r="M33" s="55"/>
      <c r="N33" s="55"/>
      <c r="O33" s="55"/>
      <c r="P33" s="55"/>
    </row>
    <row r="34" spans="1:16" ht="33" hidden="1" customHeight="1">
      <c r="A34" s="25"/>
      <c r="B34" s="54"/>
      <c r="C34" s="54"/>
      <c r="D34" s="55"/>
      <c r="E34" s="55"/>
      <c r="F34" s="55"/>
      <c r="G34" s="55"/>
      <c r="H34" s="55"/>
      <c r="I34" s="55"/>
      <c r="J34" s="55"/>
      <c r="K34" s="55"/>
      <c r="L34" s="55"/>
      <c r="M34" s="55"/>
      <c r="N34" s="55"/>
      <c r="O34" s="55"/>
      <c r="P34" s="55"/>
    </row>
    <row r="35" spans="1:16" ht="33" hidden="1" customHeight="1">
      <c r="A35" s="25"/>
      <c r="B35" s="54"/>
      <c r="C35" s="54"/>
      <c r="D35" s="55"/>
      <c r="E35" s="55"/>
      <c r="F35" s="55"/>
      <c r="G35" s="55"/>
      <c r="H35" s="55"/>
      <c r="I35" s="55"/>
      <c r="J35" s="55"/>
      <c r="K35" s="55"/>
      <c r="L35" s="55"/>
      <c r="M35" s="55"/>
      <c r="N35" s="55"/>
      <c r="O35" s="55"/>
      <c r="P35" s="55"/>
    </row>
    <row r="36" spans="1:16" ht="33" hidden="1" customHeight="1">
      <c r="A36" s="26"/>
      <c r="B36" s="54"/>
      <c r="C36" s="54"/>
      <c r="D36" s="55"/>
      <c r="E36" s="55"/>
      <c r="F36" s="55"/>
      <c r="G36" s="55"/>
      <c r="H36" s="55"/>
      <c r="I36" s="55"/>
      <c r="J36" s="55"/>
      <c r="K36" s="55"/>
      <c r="L36" s="55"/>
      <c r="M36" s="55"/>
      <c r="N36" s="55"/>
      <c r="O36" s="55"/>
      <c r="P36" s="55"/>
    </row>
  </sheetData>
  <sheetProtection password="CAE7" sheet="1" objects="1" scenarios="1"/>
  <mergeCells count="37">
    <mergeCell ref="B33:C36"/>
    <mergeCell ref="D33:P36"/>
    <mergeCell ref="B25:P25"/>
    <mergeCell ref="B26:C26"/>
    <mergeCell ref="D26:P26"/>
    <mergeCell ref="B31:P31"/>
    <mergeCell ref="B32:C32"/>
    <mergeCell ref="D32:H32"/>
    <mergeCell ref="I32:P32"/>
    <mergeCell ref="B19:P19"/>
    <mergeCell ref="B20:C20"/>
    <mergeCell ref="D20:P20"/>
    <mergeCell ref="B21:C24"/>
    <mergeCell ref="D21:P24"/>
    <mergeCell ref="B4:P4"/>
    <mergeCell ref="B5:P5"/>
    <mergeCell ref="B6:P6"/>
    <mergeCell ref="A7:A30"/>
    <mergeCell ref="B7:P7"/>
    <mergeCell ref="B8:C8"/>
    <mergeCell ref="D8:P8"/>
    <mergeCell ref="B9:C12"/>
    <mergeCell ref="D9:P12"/>
    <mergeCell ref="B13:P13"/>
    <mergeCell ref="B27:C30"/>
    <mergeCell ref="D27:P30"/>
    <mergeCell ref="B14:C14"/>
    <mergeCell ref="D14:P14"/>
    <mergeCell ref="B15:C18"/>
    <mergeCell ref="D15:P18"/>
    <mergeCell ref="A1:P1"/>
    <mergeCell ref="B2:E2"/>
    <mergeCell ref="F2:H2"/>
    <mergeCell ref="I2:P2"/>
    <mergeCell ref="B3:E3"/>
    <mergeCell ref="F3:H3"/>
    <mergeCell ref="I3:P3"/>
  </mergeCells>
  <phoneticPr fontId="3"/>
  <conditionalFormatting sqref="D5:P5 B5 C2:P2 B2:B3 F3:J3">
    <cfRule type="cellIs" dxfId="141" priority="69" stopIfTrue="1" operator="notEqual">
      <formula>""</formula>
    </cfRule>
  </conditionalFormatting>
  <conditionalFormatting sqref="B5:P5 C2:P2 B2:B3 F3:J3">
    <cfRule type="expression" dxfId="140" priority="70" stopIfTrue="1">
      <formula>#REF!&gt;0</formula>
    </cfRule>
  </conditionalFormatting>
  <conditionalFormatting sqref="B4">
    <cfRule type="expression" dxfId="139" priority="71" stopIfTrue="1">
      <formula>$U$4&gt;0</formula>
    </cfRule>
  </conditionalFormatting>
  <conditionalFormatting sqref="B3">
    <cfRule type="cellIs" dxfId="138" priority="68" stopIfTrue="1" operator="notEqual">
      <formula>""</formula>
    </cfRule>
  </conditionalFormatting>
  <conditionalFormatting sqref="B3">
    <cfRule type="expression" dxfId="137" priority="67" stopIfTrue="1">
      <formula>#REF!&gt;0</formula>
    </cfRule>
  </conditionalFormatting>
  <conditionalFormatting sqref="I3:J3">
    <cfRule type="cellIs" dxfId="136" priority="66" stopIfTrue="1" operator="notEqual">
      <formula>""</formula>
    </cfRule>
  </conditionalFormatting>
  <conditionalFormatting sqref="I3:J3">
    <cfRule type="expression" dxfId="135" priority="65" stopIfTrue="1">
      <formula>#REF!&gt;0</formula>
    </cfRule>
  </conditionalFormatting>
  <conditionalFormatting sqref="I2:P2">
    <cfRule type="cellIs" dxfId="134" priority="64" stopIfTrue="1" operator="notEqual">
      <formula>""</formula>
    </cfRule>
  </conditionalFormatting>
  <conditionalFormatting sqref="I2:P2">
    <cfRule type="expression" dxfId="133" priority="63" stopIfTrue="1">
      <formula>#REF!&gt;0</formula>
    </cfRule>
  </conditionalFormatting>
  <conditionalFormatting sqref="D5:P5 B5">
    <cfRule type="cellIs" dxfId="132" priority="62" stopIfTrue="1" operator="notEqual">
      <formula>""</formula>
    </cfRule>
  </conditionalFormatting>
  <conditionalFormatting sqref="B5:P5">
    <cfRule type="expression" dxfId="131" priority="61" stopIfTrue="1">
      <formula>#REF!&gt;0</formula>
    </cfRule>
  </conditionalFormatting>
  <conditionalFormatting sqref="B8">
    <cfRule type="cellIs" dxfId="130" priority="59" stopIfTrue="1" operator="notEqual">
      <formula>""</formula>
    </cfRule>
  </conditionalFormatting>
  <conditionalFormatting sqref="B8">
    <cfRule type="expression" dxfId="129" priority="60" stopIfTrue="1">
      <formula>#REF!&gt;0</formula>
    </cfRule>
  </conditionalFormatting>
  <conditionalFormatting sqref="B8">
    <cfRule type="cellIs" dxfId="128" priority="58" stopIfTrue="1" operator="notEqual">
      <formula>""</formula>
    </cfRule>
  </conditionalFormatting>
  <conditionalFormatting sqref="B8">
    <cfRule type="expression" dxfId="127" priority="57" stopIfTrue="1">
      <formula>#REF!&gt;0</formula>
    </cfRule>
  </conditionalFormatting>
  <conditionalFormatting sqref="D8">
    <cfRule type="cellIs" dxfId="126" priority="55" stopIfTrue="1" operator="notEqual">
      <formula>""</formula>
    </cfRule>
  </conditionalFormatting>
  <conditionalFormatting sqref="D8">
    <cfRule type="expression" dxfId="125" priority="56" stopIfTrue="1">
      <formula>#REF!&gt;0</formula>
    </cfRule>
  </conditionalFormatting>
  <conditionalFormatting sqref="D8">
    <cfRule type="cellIs" dxfId="124" priority="54" stopIfTrue="1" operator="notEqual">
      <formula>""</formula>
    </cfRule>
  </conditionalFormatting>
  <conditionalFormatting sqref="D8">
    <cfRule type="expression" dxfId="123" priority="53" stopIfTrue="1">
      <formula>#REF!&gt;0</formula>
    </cfRule>
  </conditionalFormatting>
  <conditionalFormatting sqref="D9">
    <cfRule type="cellIs" dxfId="122" priority="51" stopIfTrue="1" operator="notEqual">
      <formula>""</formula>
    </cfRule>
  </conditionalFormatting>
  <conditionalFormatting sqref="D9">
    <cfRule type="expression" dxfId="121" priority="52" stopIfTrue="1">
      <formula>#REF!&gt;0</formula>
    </cfRule>
  </conditionalFormatting>
  <conditionalFormatting sqref="D9">
    <cfRule type="cellIs" dxfId="120" priority="50" stopIfTrue="1" operator="notEqual">
      <formula>""</formula>
    </cfRule>
  </conditionalFormatting>
  <conditionalFormatting sqref="D9">
    <cfRule type="expression" dxfId="119" priority="49" stopIfTrue="1">
      <formula>#REF!&gt;0</formula>
    </cfRule>
  </conditionalFormatting>
  <conditionalFormatting sqref="D21">
    <cfRule type="expression" dxfId="118" priority="33" stopIfTrue="1">
      <formula>#REF!&gt;0</formula>
    </cfRule>
  </conditionalFormatting>
  <conditionalFormatting sqref="D27">
    <cfRule type="cellIs" dxfId="117" priority="31" stopIfTrue="1" operator="notEqual">
      <formula>""</formula>
    </cfRule>
  </conditionalFormatting>
  <conditionalFormatting sqref="D27">
    <cfRule type="expression" dxfId="116" priority="32" stopIfTrue="1">
      <formula>#REF!&gt;0</formula>
    </cfRule>
  </conditionalFormatting>
  <conditionalFormatting sqref="D27">
    <cfRule type="cellIs" dxfId="115" priority="30" stopIfTrue="1" operator="notEqual">
      <formula>""</formula>
    </cfRule>
  </conditionalFormatting>
  <conditionalFormatting sqref="D27">
    <cfRule type="expression" dxfId="114" priority="29" stopIfTrue="1">
      <formula>#REF!&gt;0</formula>
    </cfRule>
  </conditionalFormatting>
  <conditionalFormatting sqref="D15">
    <cfRule type="cellIs" dxfId="113" priority="38" stopIfTrue="1" operator="notEqual">
      <formula>""</formula>
    </cfRule>
  </conditionalFormatting>
  <conditionalFormatting sqref="B14">
    <cfRule type="cellIs" dxfId="112" priority="47" stopIfTrue="1" operator="notEqual">
      <formula>""</formula>
    </cfRule>
  </conditionalFormatting>
  <conditionalFormatting sqref="B14">
    <cfRule type="expression" dxfId="111" priority="48" stopIfTrue="1">
      <formula>#REF!&gt;0</formula>
    </cfRule>
  </conditionalFormatting>
  <conditionalFormatting sqref="B14">
    <cfRule type="cellIs" dxfId="110" priority="46" stopIfTrue="1" operator="notEqual">
      <formula>""</formula>
    </cfRule>
  </conditionalFormatting>
  <conditionalFormatting sqref="B14">
    <cfRule type="expression" dxfId="109" priority="45" stopIfTrue="1">
      <formula>#REF!&gt;0</formula>
    </cfRule>
  </conditionalFormatting>
  <conditionalFormatting sqref="D14">
    <cfRule type="cellIs" dxfId="108" priority="43" stopIfTrue="1" operator="notEqual">
      <formula>""</formula>
    </cfRule>
  </conditionalFormatting>
  <conditionalFormatting sqref="D14">
    <cfRule type="expression" dxfId="107" priority="44" stopIfTrue="1">
      <formula>#REF!&gt;0</formula>
    </cfRule>
  </conditionalFormatting>
  <conditionalFormatting sqref="D14">
    <cfRule type="cellIs" dxfId="106" priority="42" stopIfTrue="1" operator="notEqual">
      <formula>""</formula>
    </cfRule>
  </conditionalFormatting>
  <conditionalFormatting sqref="D14">
    <cfRule type="expression" dxfId="105" priority="41" stopIfTrue="1">
      <formula>#REF!&gt;0</formula>
    </cfRule>
  </conditionalFormatting>
  <conditionalFormatting sqref="D15">
    <cfRule type="cellIs" dxfId="104" priority="39" stopIfTrue="1" operator="notEqual">
      <formula>""</formula>
    </cfRule>
  </conditionalFormatting>
  <conditionalFormatting sqref="D15">
    <cfRule type="expression" dxfId="103" priority="40" stopIfTrue="1">
      <formula>#REF!&gt;0</formula>
    </cfRule>
  </conditionalFormatting>
  <conditionalFormatting sqref="D15">
    <cfRule type="expression" dxfId="102" priority="37" stopIfTrue="1">
      <formula>#REF!&gt;0</formula>
    </cfRule>
  </conditionalFormatting>
  <conditionalFormatting sqref="D21">
    <cfRule type="cellIs" dxfId="101" priority="34" stopIfTrue="1" operator="notEqual">
      <formula>""</formula>
    </cfRule>
  </conditionalFormatting>
  <conditionalFormatting sqref="D21">
    <cfRule type="cellIs" dxfId="100" priority="35" stopIfTrue="1" operator="notEqual">
      <formula>""</formula>
    </cfRule>
  </conditionalFormatting>
  <conditionalFormatting sqref="D21">
    <cfRule type="expression" dxfId="99" priority="36" stopIfTrue="1">
      <formula>#REF!&gt;0</formula>
    </cfRule>
  </conditionalFormatting>
  <conditionalFormatting sqref="D20">
    <cfRule type="cellIs" dxfId="98" priority="27" stopIfTrue="1" operator="notEqual">
      <formula>""</formula>
    </cfRule>
  </conditionalFormatting>
  <conditionalFormatting sqref="D20">
    <cfRule type="expression" dxfId="97" priority="28" stopIfTrue="1">
      <formula>#REF!&gt;0</formula>
    </cfRule>
  </conditionalFormatting>
  <conditionalFormatting sqref="D20">
    <cfRule type="cellIs" dxfId="96" priority="26" stopIfTrue="1" operator="notEqual">
      <formula>""</formula>
    </cfRule>
  </conditionalFormatting>
  <conditionalFormatting sqref="D20">
    <cfRule type="expression" dxfId="95" priority="25" stopIfTrue="1">
      <formula>#REF!&gt;0</formula>
    </cfRule>
  </conditionalFormatting>
  <conditionalFormatting sqref="D26">
    <cfRule type="cellIs" dxfId="94" priority="23" stopIfTrue="1" operator="notEqual">
      <formula>""</formula>
    </cfRule>
  </conditionalFormatting>
  <conditionalFormatting sqref="D26">
    <cfRule type="expression" dxfId="93" priority="24" stopIfTrue="1">
      <formula>#REF!&gt;0</formula>
    </cfRule>
  </conditionalFormatting>
  <conditionalFormatting sqref="D26">
    <cfRule type="cellIs" dxfId="92" priority="22" stopIfTrue="1" operator="notEqual">
      <formula>""</formula>
    </cfRule>
  </conditionalFormatting>
  <conditionalFormatting sqref="D26">
    <cfRule type="expression" dxfId="91" priority="21" stopIfTrue="1">
      <formula>#REF!&gt;0</formula>
    </cfRule>
  </conditionalFormatting>
  <conditionalFormatting sqref="B20">
    <cfRule type="cellIs" dxfId="90" priority="19" stopIfTrue="1" operator="notEqual">
      <formula>""</formula>
    </cfRule>
  </conditionalFormatting>
  <conditionalFormatting sqref="B20">
    <cfRule type="expression" dxfId="89" priority="20" stopIfTrue="1">
      <formula>#REF!&gt;0</formula>
    </cfRule>
  </conditionalFormatting>
  <conditionalFormatting sqref="B20">
    <cfRule type="cellIs" dxfId="88" priority="18" stopIfTrue="1" operator="notEqual">
      <formula>""</formula>
    </cfRule>
  </conditionalFormatting>
  <conditionalFormatting sqref="B20">
    <cfRule type="expression" dxfId="87" priority="17" stopIfTrue="1">
      <formula>#REF!&gt;0</formula>
    </cfRule>
  </conditionalFormatting>
  <conditionalFormatting sqref="B26">
    <cfRule type="cellIs" dxfId="86" priority="15" stopIfTrue="1" operator="notEqual">
      <formula>""</formula>
    </cfRule>
  </conditionalFormatting>
  <conditionalFormatting sqref="B26">
    <cfRule type="expression" dxfId="85" priority="16" stopIfTrue="1">
      <formula>#REF!&gt;0</formula>
    </cfRule>
  </conditionalFormatting>
  <conditionalFormatting sqref="B26">
    <cfRule type="cellIs" dxfId="84" priority="14" stopIfTrue="1" operator="notEqual">
      <formula>""</formula>
    </cfRule>
  </conditionalFormatting>
  <conditionalFormatting sqref="B26">
    <cfRule type="expression" dxfId="83" priority="13" stopIfTrue="1">
      <formula>#REF!&gt;0</formula>
    </cfRule>
  </conditionalFormatting>
  <conditionalFormatting sqref="D33">
    <cfRule type="cellIs" dxfId="82" priority="11" stopIfTrue="1" operator="notEqual">
      <formula>""</formula>
    </cfRule>
  </conditionalFormatting>
  <conditionalFormatting sqref="D33">
    <cfRule type="expression" dxfId="81" priority="12" stopIfTrue="1">
      <formula>#REF!&gt;0</formula>
    </cfRule>
  </conditionalFormatting>
  <conditionalFormatting sqref="D33">
    <cfRule type="cellIs" dxfId="80" priority="10" stopIfTrue="1" operator="notEqual">
      <formula>""</formula>
    </cfRule>
  </conditionalFormatting>
  <conditionalFormatting sqref="D33">
    <cfRule type="expression" dxfId="79" priority="9" stopIfTrue="1">
      <formula>#REF!&gt;0</formula>
    </cfRule>
  </conditionalFormatting>
  <conditionalFormatting sqref="D32">
    <cfRule type="cellIs" dxfId="78" priority="7" stopIfTrue="1" operator="notEqual">
      <formula>""</formula>
    </cfRule>
  </conditionalFormatting>
  <conditionalFormatting sqref="D32">
    <cfRule type="expression" dxfId="77" priority="8" stopIfTrue="1">
      <formula>#REF!&gt;0</formula>
    </cfRule>
  </conditionalFormatting>
  <conditionalFormatting sqref="D32">
    <cfRule type="cellIs" dxfId="76" priority="6" stopIfTrue="1" operator="notEqual">
      <formula>""</formula>
    </cfRule>
  </conditionalFormatting>
  <conditionalFormatting sqref="D32">
    <cfRule type="expression" dxfId="75" priority="5" stopIfTrue="1">
      <formula>#REF!&gt;0</formula>
    </cfRule>
  </conditionalFormatting>
  <conditionalFormatting sqref="B32">
    <cfRule type="cellIs" dxfId="74" priority="3" stopIfTrue="1" operator="notEqual">
      <formula>""</formula>
    </cfRule>
  </conditionalFormatting>
  <conditionalFormatting sqref="B32">
    <cfRule type="expression" dxfId="73" priority="4" stopIfTrue="1">
      <formula>#REF!&gt;0</formula>
    </cfRule>
  </conditionalFormatting>
  <conditionalFormatting sqref="B32">
    <cfRule type="cellIs" dxfId="72" priority="2" stopIfTrue="1" operator="notEqual">
      <formula>""</formula>
    </cfRule>
  </conditionalFormatting>
  <conditionalFormatting sqref="B32">
    <cfRule type="expression" dxfId="71"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10" sqref="Y10"/>
    </sheetView>
  </sheetViews>
  <sheetFormatPr defaultRowHeight="13.5"/>
  <cols>
    <col min="1" max="1" width="14.375" style="27" customWidth="1"/>
    <col min="2" max="3" width="10.625" style="14" customWidth="1"/>
    <col min="4" max="4" width="2.5" style="14" customWidth="1"/>
    <col min="5" max="5" width="8.75" style="14" customWidth="1"/>
    <col min="6" max="7" width="6" style="14" customWidth="1"/>
    <col min="8" max="8" width="3.125" style="14" customWidth="1"/>
    <col min="9" max="11" width="6" style="14" customWidth="1"/>
    <col min="12" max="12" width="7.25" style="14" customWidth="1"/>
    <col min="13" max="13" width="6" style="14" customWidth="1"/>
    <col min="14" max="14" width="15.5" style="14" customWidth="1"/>
    <col min="15" max="15" width="10.125" style="14" customWidth="1"/>
    <col min="16" max="16" width="11.125" style="14" customWidth="1"/>
    <col min="17" max="17" width="6.5" style="14" customWidth="1"/>
    <col min="18" max="20" width="9" style="14"/>
    <col min="21" max="21" width="0" style="15" hidden="1" customWidth="1"/>
    <col min="22" max="24" width="9" style="15"/>
    <col min="25" max="27" width="9" style="16"/>
    <col min="28" max="256" width="9" style="14"/>
    <col min="257" max="257" width="14.375" style="14" customWidth="1"/>
    <col min="258" max="258" width="8.25" style="14" customWidth="1"/>
    <col min="259" max="259" width="8.75" style="14" customWidth="1"/>
    <col min="260" max="260" width="2.5" style="14" customWidth="1"/>
    <col min="261" max="261" width="8.75" style="14" customWidth="1"/>
    <col min="262" max="263" width="6" style="14" customWidth="1"/>
    <col min="264" max="264" width="3.125" style="14" customWidth="1"/>
    <col min="265" max="266" width="6" style="14" customWidth="1"/>
    <col min="267" max="267" width="2.625" style="14" customWidth="1"/>
    <col min="268" max="268" width="6" style="14" customWidth="1"/>
    <col min="269" max="269" width="9.5" style="14" customWidth="1"/>
    <col min="270" max="270" width="6.875" style="14" customWidth="1"/>
    <col min="271" max="273" width="6.5" style="14" customWidth="1"/>
    <col min="274" max="276" width="9" style="14"/>
    <col min="277" max="277" width="0" style="14" hidden="1" customWidth="1"/>
    <col min="278" max="512" width="9" style="14"/>
    <col min="513" max="513" width="14.375" style="14" customWidth="1"/>
    <col min="514" max="514" width="8.25" style="14" customWidth="1"/>
    <col min="515" max="515" width="8.75" style="14" customWidth="1"/>
    <col min="516" max="516" width="2.5" style="14" customWidth="1"/>
    <col min="517" max="517" width="8.75" style="14" customWidth="1"/>
    <col min="518" max="519" width="6" style="14" customWidth="1"/>
    <col min="520" max="520" width="3.125" style="14" customWidth="1"/>
    <col min="521" max="522" width="6" style="14" customWidth="1"/>
    <col min="523" max="523" width="2.625" style="14" customWidth="1"/>
    <col min="524" max="524" width="6" style="14" customWidth="1"/>
    <col min="525" max="525" width="9.5" style="14" customWidth="1"/>
    <col min="526" max="526" width="6.875" style="14" customWidth="1"/>
    <col min="527" max="529" width="6.5" style="14" customWidth="1"/>
    <col min="530" max="532" width="9" style="14"/>
    <col min="533" max="533" width="0" style="14" hidden="1" customWidth="1"/>
    <col min="534" max="768" width="9" style="14"/>
    <col min="769" max="769" width="14.375" style="14" customWidth="1"/>
    <col min="770" max="770" width="8.25" style="14" customWidth="1"/>
    <col min="771" max="771" width="8.75" style="14" customWidth="1"/>
    <col min="772" max="772" width="2.5" style="14" customWidth="1"/>
    <col min="773" max="773" width="8.75" style="14" customWidth="1"/>
    <col min="774" max="775" width="6" style="14" customWidth="1"/>
    <col min="776" max="776" width="3.125" style="14" customWidth="1"/>
    <col min="777" max="778" width="6" style="14" customWidth="1"/>
    <col min="779" max="779" width="2.625" style="14" customWidth="1"/>
    <col min="780" max="780" width="6" style="14" customWidth="1"/>
    <col min="781" max="781" width="9.5" style="14" customWidth="1"/>
    <col min="782" max="782" width="6.875" style="14" customWidth="1"/>
    <col min="783" max="785" width="6.5" style="14" customWidth="1"/>
    <col min="786" max="788" width="9" style="14"/>
    <col min="789" max="789" width="0" style="14" hidden="1" customWidth="1"/>
    <col min="790" max="1024" width="9" style="14"/>
    <col min="1025" max="1025" width="14.375" style="14" customWidth="1"/>
    <col min="1026" max="1026" width="8.25" style="14" customWidth="1"/>
    <col min="1027" max="1027" width="8.75" style="14" customWidth="1"/>
    <col min="1028" max="1028" width="2.5" style="14" customWidth="1"/>
    <col min="1029" max="1029" width="8.75" style="14" customWidth="1"/>
    <col min="1030" max="1031" width="6" style="14" customWidth="1"/>
    <col min="1032" max="1032" width="3.125" style="14" customWidth="1"/>
    <col min="1033" max="1034" width="6" style="14" customWidth="1"/>
    <col min="1035" max="1035" width="2.625" style="14" customWidth="1"/>
    <col min="1036" max="1036" width="6" style="14" customWidth="1"/>
    <col min="1037" max="1037" width="9.5" style="14" customWidth="1"/>
    <col min="1038" max="1038" width="6.875" style="14" customWidth="1"/>
    <col min="1039" max="1041" width="6.5" style="14" customWidth="1"/>
    <col min="1042" max="1044" width="9" style="14"/>
    <col min="1045" max="1045" width="0" style="14" hidden="1" customWidth="1"/>
    <col min="1046" max="1280" width="9" style="14"/>
    <col min="1281" max="1281" width="14.375" style="14" customWidth="1"/>
    <col min="1282" max="1282" width="8.25" style="14" customWidth="1"/>
    <col min="1283" max="1283" width="8.75" style="14" customWidth="1"/>
    <col min="1284" max="1284" width="2.5" style="14" customWidth="1"/>
    <col min="1285" max="1285" width="8.75" style="14" customWidth="1"/>
    <col min="1286" max="1287" width="6" style="14" customWidth="1"/>
    <col min="1288" max="1288" width="3.125" style="14" customWidth="1"/>
    <col min="1289" max="1290" width="6" style="14" customWidth="1"/>
    <col min="1291" max="1291" width="2.625" style="14" customWidth="1"/>
    <col min="1292" max="1292" width="6" style="14" customWidth="1"/>
    <col min="1293" max="1293" width="9.5" style="14" customWidth="1"/>
    <col min="1294" max="1294" width="6.875" style="14" customWidth="1"/>
    <col min="1295" max="1297" width="6.5" style="14" customWidth="1"/>
    <col min="1298" max="1300" width="9" style="14"/>
    <col min="1301" max="1301" width="0" style="14" hidden="1" customWidth="1"/>
    <col min="1302" max="1536" width="9" style="14"/>
    <col min="1537" max="1537" width="14.375" style="14" customWidth="1"/>
    <col min="1538" max="1538" width="8.25" style="14" customWidth="1"/>
    <col min="1539" max="1539" width="8.75" style="14" customWidth="1"/>
    <col min="1540" max="1540" width="2.5" style="14" customWidth="1"/>
    <col min="1541" max="1541" width="8.75" style="14" customWidth="1"/>
    <col min="1542" max="1543" width="6" style="14" customWidth="1"/>
    <col min="1544" max="1544" width="3.125" style="14" customWidth="1"/>
    <col min="1545" max="1546" width="6" style="14" customWidth="1"/>
    <col min="1547" max="1547" width="2.625" style="14" customWidth="1"/>
    <col min="1548" max="1548" width="6" style="14" customWidth="1"/>
    <col min="1549" max="1549" width="9.5" style="14" customWidth="1"/>
    <col min="1550" max="1550" width="6.875" style="14" customWidth="1"/>
    <col min="1551" max="1553" width="6.5" style="14" customWidth="1"/>
    <col min="1554" max="1556" width="9" style="14"/>
    <col min="1557" max="1557" width="0" style="14" hidden="1" customWidth="1"/>
    <col min="1558" max="1792" width="9" style="14"/>
    <col min="1793" max="1793" width="14.375" style="14" customWidth="1"/>
    <col min="1794" max="1794" width="8.25" style="14" customWidth="1"/>
    <col min="1795" max="1795" width="8.75" style="14" customWidth="1"/>
    <col min="1796" max="1796" width="2.5" style="14" customWidth="1"/>
    <col min="1797" max="1797" width="8.75" style="14" customWidth="1"/>
    <col min="1798" max="1799" width="6" style="14" customWidth="1"/>
    <col min="1800" max="1800" width="3.125" style="14" customWidth="1"/>
    <col min="1801" max="1802" width="6" style="14" customWidth="1"/>
    <col min="1803" max="1803" width="2.625" style="14" customWidth="1"/>
    <col min="1804" max="1804" width="6" style="14" customWidth="1"/>
    <col min="1805" max="1805" width="9.5" style="14" customWidth="1"/>
    <col min="1806" max="1806" width="6.875" style="14" customWidth="1"/>
    <col min="1807" max="1809" width="6.5" style="14" customWidth="1"/>
    <col min="1810" max="1812" width="9" style="14"/>
    <col min="1813" max="1813" width="0" style="14" hidden="1" customWidth="1"/>
    <col min="1814" max="2048" width="9" style="14"/>
    <col min="2049" max="2049" width="14.375" style="14" customWidth="1"/>
    <col min="2050" max="2050" width="8.25" style="14" customWidth="1"/>
    <col min="2051" max="2051" width="8.75" style="14" customWidth="1"/>
    <col min="2052" max="2052" width="2.5" style="14" customWidth="1"/>
    <col min="2053" max="2053" width="8.75" style="14" customWidth="1"/>
    <col min="2054" max="2055" width="6" style="14" customWidth="1"/>
    <col min="2056" max="2056" width="3.125" style="14" customWidth="1"/>
    <col min="2057" max="2058" width="6" style="14" customWidth="1"/>
    <col min="2059" max="2059" width="2.625" style="14" customWidth="1"/>
    <col min="2060" max="2060" width="6" style="14" customWidth="1"/>
    <col min="2061" max="2061" width="9.5" style="14" customWidth="1"/>
    <col min="2062" max="2062" width="6.875" style="14" customWidth="1"/>
    <col min="2063" max="2065" width="6.5" style="14" customWidth="1"/>
    <col min="2066" max="2068" width="9" style="14"/>
    <col min="2069" max="2069" width="0" style="14" hidden="1" customWidth="1"/>
    <col min="2070" max="2304" width="9" style="14"/>
    <col min="2305" max="2305" width="14.375" style="14" customWidth="1"/>
    <col min="2306" max="2306" width="8.25" style="14" customWidth="1"/>
    <col min="2307" max="2307" width="8.75" style="14" customWidth="1"/>
    <col min="2308" max="2308" width="2.5" style="14" customWidth="1"/>
    <col min="2309" max="2309" width="8.75" style="14" customWidth="1"/>
    <col min="2310" max="2311" width="6" style="14" customWidth="1"/>
    <col min="2312" max="2312" width="3.125" style="14" customWidth="1"/>
    <col min="2313" max="2314" width="6" style="14" customWidth="1"/>
    <col min="2315" max="2315" width="2.625" style="14" customWidth="1"/>
    <col min="2316" max="2316" width="6" style="14" customWidth="1"/>
    <col min="2317" max="2317" width="9.5" style="14" customWidth="1"/>
    <col min="2318" max="2318" width="6.875" style="14" customWidth="1"/>
    <col min="2319" max="2321" width="6.5" style="14" customWidth="1"/>
    <col min="2322" max="2324" width="9" style="14"/>
    <col min="2325" max="2325" width="0" style="14" hidden="1" customWidth="1"/>
    <col min="2326" max="2560" width="9" style="14"/>
    <col min="2561" max="2561" width="14.375" style="14" customWidth="1"/>
    <col min="2562" max="2562" width="8.25" style="14" customWidth="1"/>
    <col min="2563" max="2563" width="8.75" style="14" customWidth="1"/>
    <col min="2564" max="2564" width="2.5" style="14" customWidth="1"/>
    <col min="2565" max="2565" width="8.75" style="14" customWidth="1"/>
    <col min="2566" max="2567" width="6" style="14" customWidth="1"/>
    <col min="2568" max="2568" width="3.125" style="14" customWidth="1"/>
    <col min="2569" max="2570" width="6" style="14" customWidth="1"/>
    <col min="2571" max="2571" width="2.625" style="14" customWidth="1"/>
    <col min="2572" max="2572" width="6" style="14" customWidth="1"/>
    <col min="2573" max="2573" width="9.5" style="14" customWidth="1"/>
    <col min="2574" max="2574" width="6.875" style="14" customWidth="1"/>
    <col min="2575" max="2577" width="6.5" style="14" customWidth="1"/>
    <col min="2578" max="2580" width="9" style="14"/>
    <col min="2581" max="2581" width="0" style="14" hidden="1" customWidth="1"/>
    <col min="2582" max="2816" width="9" style="14"/>
    <col min="2817" max="2817" width="14.375" style="14" customWidth="1"/>
    <col min="2818" max="2818" width="8.25" style="14" customWidth="1"/>
    <col min="2819" max="2819" width="8.75" style="14" customWidth="1"/>
    <col min="2820" max="2820" width="2.5" style="14" customWidth="1"/>
    <col min="2821" max="2821" width="8.75" style="14" customWidth="1"/>
    <col min="2822" max="2823" width="6" style="14" customWidth="1"/>
    <col min="2824" max="2824" width="3.125" style="14" customWidth="1"/>
    <col min="2825" max="2826" width="6" style="14" customWidth="1"/>
    <col min="2827" max="2827" width="2.625" style="14" customWidth="1"/>
    <col min="2828" max="2828" width="6" style="14" customWidth="1"/>
    <col min="2829" max="2829" width="9.5" style="14" customWidth="1"/>
    <col min="2830" max="2830" width="6.875" style="14" customWidth="1"/>
    <col min="2831" max="2833" width="6.5" style="14" customWidth="1"/>
    <col min="2834" max="2836" width="9" style="14"/>
    <col min="2837" max="2837" width="0" style="14" hidden="1" customWidth="1"/>
    <col min="2838" max="3072" width="9" style="14"/>
    <col min="3073" max="3073" width="14.375" style="14" customWidth="1"/>
    <col min="3074" max="3074" width="8.25" style="14" customWidth="1"/>
    <col min="3075" max="3075" width="8.75" style="14" customWidth="1"/>
    <col min="3076" max="3076" width="2.5" style="14" customWidth="1"/>
    <col min="3077" max="3077" width="8.75" style="14" customWidth="1"/>
    <col min="3078" max="3079" width="6" style="14" customWidth="1"/>
    <col min="3080" max="3080" width="3.125" style="14" customWidth="1"/>
    <col min="3081" max="3082" width="6" style="14" customWidth="1"/>
    <col min="3083" max="3083" width="2.625" style="14" customWidth="1"/>
    <col min="3084" max="3084" width="6" style="14" customWidth="1"/>
    <col min="3085" max="3085" width="9.5" style="14" customWidth="1"/>
    <col min="3086" max="3086" width="6.875" style="14" customWidth="1"/>
    <col min="3087" max="3089" width="6.5" style="14" customWidth="1"/>
    <col min="3090" max="3092" width="9" style="14"/>
    <col min="3093" max="3093" width="0" style="14" hidden="1" customWidth="1"/>
    <col min="3094" max="3328" width="9" style="14"/>
    <col min="3329" max="3329" width="14.375" style="14" customWidth="1"/>
    <col min="3330" max="3330" width="8.25" style="14" customWidth="1"/>
    <col min="3331" max="3331" width="8.75" style="14" customWidth="1"/>
    <col min="3332" max="3332" width="2.5" style="14" customWidth="1"/>
    <col min="3333" max="3333" width="8.75" style="14" customWidth="1"/>
    <col min="3334" max="3335" width="6" style="14" customWidth="1"/>
    <col min="3336" max="3336" width="3.125" style="14" customWidth="1"/>
    <col min="3337" max="3338" width="6" style="14" customWidth="1"/>
    <col min="3339" max="3339" width="2.625" style="14" customWidth="1"/>
    <col min="3340" max="3340" width="6" style="14" customWidth="1"/>
    <col min="3341" max="3341" width="9.5" style="14" customWidth="1"/>
    <col min="3342" max="3342" width="6.875" style="14" customWidth="1"/>
    <col min="3343" max="3345" width="6.5" style="14" customWidth="1"/>
    <col min="3346" max="3348" width="9" style="14"/>
    <col min="3349" max="3349" width="0" style="14" hidden="1" customWidth="1"/>
    <col min="3350" max="3584" width="9" style="14"/>
    <col min="3585" max="3585" width="14.375" style="14" customWidth="1"/>
    <col min="3586" max="3586" width="8.25" style="14" customWidth="1"/>
    <col min="3587" max="3587" width="8.75" style="14" customWidth="1"/>
    <col min="3588" max="3588" width="2.5" style="14" customWidth="1"/>
    <col min="3589" max="3589" width="8.75" style="14" customWidth="1"/>
    <col min="3590" max="3591" width="6" style="14" customWidth="1"/>
    <col min="3592" max="3592" width="3.125" style="14" customWidth="1"/>
    <col min="3593" max="3594" width="6" style="14" customWidth="1"/>
    <col min="3595" max="3595" width="2.625" style="14" customWidth="1"/>
    <col min="3596" max="3596" width="6" style="14" customWidth="1"/>
    <col min="3597" max="3597" width="9.5" style="14" customWidth="1"/>
    <col min="3598" max="3598" width="6.875" style="14" customWidth="1"/>
    <col min="3599" max="3601" width="6.5" style="14" customWidth="1"/>
    <col min="3602" max="3604" width="9" style="14"/>
    <col min="3605" max="3605" width="0" style="14" hidden="1" customWidth="1"/>
    <col min="3606" max="3840" width="9" style="14"/>
    <col min="3841" max="3841" width="14.375" style="14" customWidth="1"/>
    <col min="3842" max="3842" width="8.25" style="14" customWidth="1"/>
    <col min="3843" max="3843" width="8.75" style="14" customWidth="1"/>
    <col min="3844" max="3844" width="2.5" style="14" customWidth="1"/>
    <col min="3845" max="3845" width="8.75" style="14" customWidth="1"/>
    <col min="3846" max="3847" width="6" style="14" customWidth="1"/>
    <col min="3848" max="3848" width="3.125" style="14" customWidth="1"/>
    <col min="3849" max="3850" width="6" style="14" customWidth="1"/>
    <col min="3851" max="3851" width="2.625" style="14" customWidth="1"/>
    <col min="3852" max="3852" width="6" style="14" customWidth="1"/>
    <col min="3853" max="3853" width="9.5" style="14" customWidth="1"/>
    <col min="3854" max="3854" width="6.875" style="14" customWidth="1"/>
    <col min="3855" max="3857" width="6.5" style="14" customWidth="1"/>
    <col min="3858" max="3860" width="9" style="14"/>
    <col min="3861" max="3861" width="0" style="14" hidden="1" customWidth="1"/>
    <col min="3862" max="4096" width="9" style="14"/>
    <col min="4097" max="4097" width="14.375" style="14" customWidth="1"/>
    <col min="4098" max="4098" width="8.25" style="14" customWidth="1"/>
    <col min="4099" max="4099" width="8.75" style="14" customWidth="1"/>
    <col min="4100" max="4100" width="2.5" style="14" customWidth="1"/>
    <col min="4101" max="4101" width="8.75" style="14" customWidth="1"/>
    <col min="4102" max="4103" width="6" style="14" customWidth="1"/>
    <col min="4104" max="4104" width="3.125" style="14" customWidth="1"/>
    <col min="4105" max="4106" width="6" style="14" customWidth="1"/>
    <col min="4107" max="4107" width="2.625" style="14" customWidth="1"/>
    <col min="4108" max="4108" width="6" style="14" customWidth="1"/>
    <col min="4109" max="4109" width="9.5" style="14" customWidth="1"/>
    <col min="4110" max="4110" width="6.875" style="14" customWidth="1"/>
    <col min="4111" max="4113" width="6.5" style="14" customWidth="1"/>
    <col min="4114" max="4116" width="9" style="14"/>
    <col min="4117" max="4117" width="0" style="14" hidden="1" customWidth="1"/>
    <col min="4118" max="4352" width="9" style="14"/>
    <col min="4353" max="4353" width="14.375" style="14" customWidth="1"/>
    <col min="4354" max="4354" width="8.25" style="14" customWidth="1"/>
    <col min="4355" max="4355" width="8.75" style="14" customWidth="1"/>
    <col min="4356" max="4356" width="2.5" style="14" customWidth="1"/>
    <col min="4357" max="4357" width="8.75" style="14" customWidth="1"/>
    <col min="4358" max="4359" width="6" style="14" customWidth="1"/>
    <col min="4360" max="4360" width="3.125" style="14" customWidth="1"/>
    <col min="4361" max="4362" width="6" style="14" customWidth="1"/>
    <col min="4363" max="4363" width="2.625" style="14" customWidth="1"/>
    <col min="4364" max="4364" width="6" style="14" customWidth="1"/>
    <col min="4365" max="4365" width="9.5" style="14" customWidth="1"/>
    <col min="4366" max="4366" width="6.875" style="14" customWidth="1"/>
    <col min="4367" max="4369" width="6.5" style="14" customWidth="1"/>
    <col min="4370" max="4372" width="9" style="14"/>
    <col min="4373" max="4373" width="0" style="14" hidden="1" customWidth="1"/>
    <col min="4374" max="4608" width="9" style="14"/>
    <col min="4609" max="4609" width="14.375" style="14" customWidth="1"/>
    <col min="4610" max="4610" width="8.25" style="14" customWidth="1"/>
    <col min="4611" max="4611" width="8.75" style="14" customWidth="1"/>
    <col min="4612" max="4612" width="2.5" style="14" customWidth="1"/>
    <col min="4613" max="4613" width="8.75" style="14" customWidth="1"/>
    <col min="4614" max="4615" width="6" style="14" customWidth="1"/>
    <col min="4616" max="4616" width="3.125" style="14" customWidth="1"/>
    <col min="4617" max="4618" width="6" style="14" customWidth="1"/>
    <col min="4619" max="4619" width="2.625" style="14" customWidth="1"/>
    <col min="4620" max="4620" width="6" style="14" customWidth="1"/>
    <col min="4621" max="4621" width="9.5" style="14" customWidth="1"/>
    <col min="4622" max="4622" width="6.875" style="14" customWidth="1"/>
    <col min="4623" max="4625" width="6.5" style="14" customWidth="1"/>
    <col min="4626" max="4628" width="9" style="14"/>
    <col min="4629" max="4629" width="0" style="14" hidden="1" customWidth="1"/>
    <col min="4630" max="4864" width="9" style="14"/>
    <col min="4865" max="4865" width="14.375" style="14" customWidth="1"/>
    <col min="4866" max="4866" width="8.25" style="14" customWidth="1"/>
    <col min="4867" max="4867" width="8.75" style="14" customWidth="1"/>
    <col min="4868" max="4868" width="2.5" style="14" customWidth="1"/>
    <col min="4869" max="4869" width="8.75" style="14" customWidth="1"/>
    <col min="4870" max="4871" width="6" style="14" customWidth="1"/>
    <col min="4872" max="4872" width="3.125" style="14" customWidth="1"/>
    <col min="4873" max="4874" width="6" style="14" customWidth="1"/>
    <col min="4875" max="4875" width="2.625" style="14" customWidth="1"/>
    <col min="4876" max="4876" width="6" style="14" customWidth="1"/>
    <col min="4877" max="4877" width="9.5" style="14" customWidth="1"/>
    <col min="4878" max="4878" width="6.875" style="14" customWidth="1"/>
    <col min="4879" max="4881" width="6.5" style="14" customWidth="1"/>
    <col min="4882" max="4884" width="9" style="14"/>
    <col min="4885" max="4885" width="0" style="14" hidden="1" customWidth="1"/>
    <col min="4886" max="5120" width="9" style="14"/>
    <col min="5121" max="5121" width="14.375" style="14" customWidth="1"/>
    <col min="5122" max="5122" width="8.25" style="14" customWidth="1"/>
    <col min="5123" max="5123" width="8.75" style="14" customWidth="1"/>
    <col min="5124" max="5124" width="2.5" style="14" customWidth="1"/>
    <col min="5125" max="5125" width="8.75" style="14" customWidth="1"/>
    <col min="5126" max="5127" width="6" style="14" customWidth="1"/>
    <col min="5128" max="5128" width="3.125" style="14" customWidth="1"/>
    <col min="5129" max="5130" width="6" style="14" customWidth="1"/>
    <col min="5131" max="5131" width="2.625" style="14" customWidth="1"/>
    <col min="5132" max="5132" width="6" style="14" customWidth="1"/>
    <col min="5133" max="5133" width="9.5" style="14" customWidth="1"/>
    <col min="5134" max="5134" width="6.875" style="14" customWidth="1"/>
    <col min="5135" max="5137" width="6.5" style="14" customWidth="1"/>
    <col min="5138" max="5140" width="9" style="14"/>
    <col min="5141" max="5141" width="0" style="14" hidden="1" customWidth="1"/>
    <col min="5142" max="5376" width="9" style="14"/>
    <col min="5377" max="5377" width="14.375" style="14" customWidth="1"/>
    <col min="5378" max="5378" width="8.25" style="14" customWidth="1"/>
    <col min="5379" max="5379" width="8.75" style="14" customWidth="1"/>
    <col min="5380" max="5380" width="2.5" style="14" customWidth="1"/>
    <col min="5381" max="5381" width="8.75" style="14" customWidth="1"/>
    <col min="5382" max="5383" width="6" style="14" customWidth="1"/>
    <col min="5384" max="5384" width="3.125" style="14" customWidth="1"/>
    <col min="5385" max="5386" width="6" style="14" customWidth="1"/>
    <col min="5387" max="5387" width="2.625" style="14" customWidth="1"/>
    <col min="5388" max="5388" width="6" style="14" customWidth="1"/>
    <col min="5389" max="5389" width="9.5" style="14" customWidth="1"/>
    <col min="5390" max="5390" width="6.875" style="14" customWidth="1"/>
    <col min="5391" max="5393" width="6.5" style="14" customWidth="1"/>
    <col min="5394" max="5396" width="9" style="14"/>
    <col min="5397" max="5397" width="0" style="14" hidden="1" customWidth="1"/>
    <col min="5398" max="5632" width="9" style="14"/>
    <col min="5633" max="5633" width="14.375" style="14" customWidth="1"/>
    <col min="5634" max="5634" width="8.25" style="14" customWidth="1"/>
    <col min="5635" max="5635" width="8.75" style="14" customWidth="1"/>
    <col min="5636" max="5636" width="2.5" style="14" customWidth="1"/>
    <col min="5637" max="5637" width="8.75" style="14" customWidth="1"/>
    <col min="5638" max="5639" width="6" style="14" customWidth="1"/>
    <col min="5640" max="5640" width="3.125" style="14" customWidth="1"/>
    <col min="5641" max="5642" width="6" style="14" customWidth="1"/>
    <col min="5643" max="5643" width="2.625" style="14" customWidth="1"/>
    <col min="5644" max="5644" width="6" style="14" customWidth="1"/>
    <col min="5645" max="5645" width="9.5" style="14" customWidth="1"/>
    <col min="5646" max="5646" width="6.875" style="14" customWidth="1"/>
    <col min="5647" max="5649" width="6.5" style="14" customWidth="1"/>
    <col min="5650" max="5652" width="9" style="14"/>
    <col min="5653" max="5653" width="0" style="14" hidden="1" customWidth="1"/>
    <col min="5654" max="5888" width="9" style="14"/>
    <col min="5889" max="5889" width="14.375" style="14" customWidth="1"/>
    <col min="5890" max="5890" width="8.25" style="14" customWidth="1"/>
    <col min="5891" max="5891" width="8.75" style="14" customWidth="1"/>
    <col min="5892" max="5892" width="2.5" style="14" customWidth="1"/>
    <col min="5893" max="5893" width="8.75" style="14" customWidth="1"/>
    <col min="5894" max="5895" width="6" style="14" customWidth="1"/>
    <col min="5896" max="5896" width="3.125" style="14" customWidth="1"/>
    <col min="5897" max="5898" width="6" style="14" customWidth="1"/>
    <col min="5899" max="5899" width="2.625" style="14" customWidth="1"/>
    <col min="5900" max="5900" width="6" style="14" customWidth="1"/>
    <col min="5901" max="5901" width="9.5" style="14" customWidth="1"/>
    <col min="5902" max="5902" width="6.875" style="14" customWidth="1"/>
    <col min="5903" max="5905" width="6.5" style="14" customWidth="1"/>
    <col min="5906" max="5908" width="9" style="14"/>
    <col min="5909" max="5909" width="0" style="14" hidden="1" customWidth="1"/>
    <col min="5910" max="6144" width="9" style="14"/>
    <col min="6145" max="6145" width="14.375" style="14" customWidth="1"/>
    <col min="6146" max="6146" width="8.25" style="14" customWidth="1"/>
    <col min="6147" max="6147" width="8.75" style="14" customWidth="1"/>
    <col min="6148" max="6148" width="2.5" style="14" customWidth="1"/>
    <col min="6149" max="6149" width="8.75" style="14" customWidth="1"/>
    <col min="6150" max="6151" width="6" style="14" customWidth="1"/>
    <col min="6152" max="6152" width="3.125" style="14" customWidth="1"/>
    <col min="6153" max="6154" width="6" style="14" customWidth="1"/>
    <col min="6155" max="6155" width="2.625" style="14" customWidth="1"/>
    <col min="6156" max="6156" width="6" style="14" customWidth="1"/>
    <col min="6157" max="6157" width="9.5" style="14" customWidth="1"/>
    <col min="6158" max="6158" width="6.875" style="14" customWidth="1"/>
    <col min="6159" max="6161" width="6.5" style="14" customWidth="1"/>
    <col min="6162" max="6164" width="9" style="14"/>
    <col min="6165" max="6165" width="0" style="14" hidden="1" customWidth="1"/>
    <col min="6166" max="6400" width="9" style="14"/>
    <col min="6401" max="6401" width="14.375" style="14" customWidth="1"/>
    <col min="6402" max="6402" width="8.25" style="14" customWidth="1"/>
    <col min="6403" max="6403" width="8.75" style="14" customWidth="1"/>
    <col min="6404" max="6404" width="2.5" style="14" customWidth="1"/>
    <col min="6405" max="6405" width="8.75" style="14" customWidth="1"/>
    <col min="6406" max="6407" width="6" style="14" customWidth="1"/>
    <col min="6408" max="6408" width="3.125" style="14" customWidth="1"/>
    <col min="6409" max="6410" width="6" style="14" customWidth="1"/>
    <col min="6411" max="6411" width="2.625" style="14" customWidth="1"/>
    <col min="6412" max="6412" width="6" style="14" customWidth="1"/>
    <col min="6413" max="6413" width="9.5" style="14" customWidth="1"/>
    <col min="6414" max="6414" width="6.875" style="14" customWidth="1"/>
    <col min="6415" max="6417" width="6.5" style="14" customWidth="1"/>
    <col min="6418" max="6420" width="9" style="14"/>
    <col min="6421" max="6421" width="0" style="14" hidden="1" customWidth="1"/>
    <col min="6422" max="6656" width="9" style="14"/>
    <col min="6657" max="6657" width="14.375" style="14" customWidth="1"/>
    <col min="6658" max="6658" width="8.25" style="14" customWidth="1"/>
    <col min="6659" max="6659" width="8.75" style="14" customWidth="1"/>
    <col min="6660" max="6660" width="2.5" style="14" customWidth="1"/>
    <col min="6661" max="6661" width="8.75" style="14" customWidth="1"/>
    <col min="6662" max="6663" width="6" style="14" customWidth="1"/>
    <col min="6664" max="6664" width="3.125" style="14" customWidth="1"/>
    <col min="6665" max="6666" width="6" style="14" customWidth="1"/>
    <col min="6667" max="6667" width="2.625" style="14" customWidth="1"/>
    <col min="6668" max="6668" width="6" style="14" customWidth="1"/>
    <col min="6669" max="6669" width="9.5" style="14" customWidth="1"/>
    <col min="6670" max="6670" width="6.875" style="14" customWidth="1"/>
    <col min="6671" max="6673" width="6.5" style="14" customWidth="1"/>
    <col min="6674" max="6676" width="9" style="14"/>
    <col min="6677" max="6677" width="0" style="14" hidden="1" customWidth="1"/>
    <col min="6678" max="6912" width="9" style="14"/>
    <col min="6913" max="6913" width="14.375" style="14" customWidth="1"/>
    <col min="6914" max="6914" width="8.25" style="14" customWidth="1"/>
    <col min="6915" max="6915" width="8.75" style="14" customWidth="1"/>
    <col min="6916" max="6916" width="2.5" style="14" customWidth="1"/>
    <col min="6917" max="6917" width="8.75" style="14" customWidth="1"/>
    <col min="6918" max="6919" width="6" style="14" customWidth="1"/>
    <col min="6920" max="6920" width="3.125" style="14" customWidth="1"/>
    <col min="6921" max="6922" width="6" style="14" customWidth="1"/>
    <col min="6923" max="6923" width="2.625" style="14" customWidth="1"/>
    <col min="6924" max="6924" width="6" style="14" customWidth="1"/>
    <col min="6925" max="6925" width="9.5" style="14" customWidth="1"/>
    <col min="6926" max="6926" width="6.875" style="14" customWidth="1"/>
    <col min="6927" max="6929" width="6.5" style="14" customWidth="1"/>
    <col min="6930" max="6932" width="9" style="14"/>
    <col min="6933" max="6933" width="0" style="14" hidden="1" customWidth="1"/>
    <col min="6934" max="7168" width="9" style="14"/>
    <col min="7169" max="7169" width="14.375" style="14" customWidth="1"/>
    <col min="7170" max="7170" width="8.25" style="14" customWidth="1"/>
    <col min="7171" max="7171" width="8.75" style="14" customWidth="1"/>
    <col min="7172" max="7172" width="2.5" style="14" customWidth="1"/>
    <col min="7173" max="7173" width="8.75" style="14" customWidth="1"/>
    <col min="7174" max="7175" width="6" style="14" customWidth="1"/>
    <col min="7176" max="7176" width="3.125" style="14" customWidth="1"/>
    <col min="7177" max="7178" width="6" style="14" customWidth="1"/>
    <col min="7179" max="7179" width="2.625" style="14" customWidth="1"/>
    <col min="7180" max="7180" width="6" style="14" customWidth="1"/>
    <col min="7181" max="7181" width="9.5" style="14" customWidth="1"/>
    <col min="7182" max="7182" width="6.875" style="14" customWidth="1"/>
    <col min="7183" max="7185" width="6.5" style="14" customWidth="1"/>
    <col min="7186" max="7188" width="9" style="14"/>
    <col min="7189" max="7189" width="0" style="14" hidden="1" customWidth="1"/>
    <col min="7190" max="7424" width="9" style="14"/>
    <col min="7425" max="7425" width="14.375" style="14" customWidth="1"/>
    <col min="7426" max="7426" width="8.25" style="14" customWidth="1"/>
    <col min="7427" max="7427" width="8.75" style="14" customWidth="1"/>
    <col min="7428" max="7428" width="2.5" style="14" customWidth="1"/>
    <col min="7429" max="7429" width="8.75" style="14" customWidth="1"/>
    <col min="7430" max="7431" width="6" style="14" customWidth="1"/>
    <col min="7432" max="7432" width="3.125" style="14" customWidth="1"/>
    <col min="7433" max="7434" width="6" style="14" customWidth="1"/>
    <col min="7435" max="7435" width="2.625" style="14" customWidth="1"/>
    <col min="7436" max="7436" width="6" style="14" customWidth="1"/>
    <col min="7437" max="7437" width="9.5" style="14" customWidth="1"/>
    <col min="7438" max="7438" width="6.875" style="14" customWidth="1"/>
    <col min="7439" max="7441" width="6.5" style="14" customWidth="1"/>
    <col min="7442" max="7444" width="9" style="14"/>
    <col min="7445" max="7445" width="0" style="14" hidden="1" customWidth="1"/>
    <col min="7446" max="7680" width="9" style="14"/>
    <col min="7681" max="7681" width="14.375" style="14" customWidth="1"/>
    <col min="7682" max="7682" width="8.25" style="14" customWidth="1"/>
    <col min="7683" max="7683" width="8.75" style="14" customWidth="1"/>
    <col min="7684" max="7684" width="2.5" style="14" customWidth="1"/>
    <col min="7685" max="7685" width="8.75" style="14" customWidth="1"/>
    <col min="7686" max="7687" width="6" style="14" customWidth="1"/>
    <col min="7688" max="7688" width="3.125" style="14" customWidth="1"/>
    <col min="7689" max="7690" width="6" style="14" customWidth="1"/>
    <col min="7691" max="7691" width="2.625" style="14" customWidth="1"/>
    <col min="7692" max="7692" width="6" style="14" customWidth="1"/>
    <col min="7693" max="7693" width="9.5" style="14" customWidth="1"/>
    <col min="7694" max="7694" width="6.875" style="14" customWidth="1"/>
    <col min="7695" max="7697" width="6.5" style="14" customWidth="1"/>
    <col min="7698" max="7700" width="9" style="14"/>
    <col min="7701" max="7701" width="0" style="14" hidden="1" customWidth="1"/>
    <col min="7702" max="7936" width="9" style="14"/>
    <col min="7937" max="7937" width="14.375" style="14" customWidth="1"/>
    <col min="7938" max="7938" width="8.25" style="14" customWidth="1"/>
    <col min="7939" max="7939" width="8.75" style="14" customWidth="1"/>
    <col min="7940" max="7940" width="2.5" style="14" customWidth="1"/>
    <col min="7941" max="7941" width="8.75" style="14" customWidth="1"/>
    <col min="7942" max="7943" width="6" style="14" customWidth="1"/>
    <col min="7944" max="7944" width="3.125" style="14" customWidth="1"/>
    <col min="7945" max="7946" width="6" style="14" customWidth="1"/>
    <col min="7947" max="7947" width="2.625" style="14" customWidth="1"/>
    <col min="7948" max="7948" width="6" style="14" customWidth="1"/>
    <col min="7949" max="7949" width="9.5" style="14" customWidth="1"/>
    <col min="7950" max="7950" width="6.875" style="14" customWidth="1"/>
    <col min="7951" max="7953" width="6.5" style="14" customWidth="1"/>
    <col min="7954" max="7956" width="9" style="14"/>
    <col min="7957" max="7957" width="0" style="14" hidden="1" customWidth="1"/>
    <col min="7958" max="8192" width="9" style="14"/>
    <col min="8193" max="8193" width="14.375" style="14" customWidth="1"/>
    <col min="8194" max="8194" width="8.25" style="14" customWidth="1"/>
    <col min="8195" max="8195" width="8.75" style="14" customWidth="1"/>
    <col min="8196" max="8196" width="2.5" style="14" customWidth="1"/>
    <col min="8197" max="8197" width="8.75" style="14" customWidth="1"/>
    <col min="8198" max="8199" width="6" style="14" customWidth="1"/>
    <col min="8200" max="8200" width="3.125" style="14" customWidth="1"/>
    <col min="8201" max="8202" width="6" style="14" customWidth="1"/>
    <col min="8203" max="8203" width="2.625" style="14" customWidth="1"/>
    <col min="8204" max="8204" width="6" style="14" customWidth="1"/>
    <col min="8205" max="8205" width="9.5" style="14" customWidth="1"/>
    <col min="8206" max="8206" width="6.875" style="14" customWidth="1"/>
    <col min="8207" max="8209" width="6.5" style="14" customWidth="1"/>
    <col min="8210" max="8212" width="9" style="14"/>
    <col min="8213" max="8213" width="0" style="14" hidden="1" customWidth="1"/>
    <col min="8214" max="8448" width="9" style="14"/>
    <col min="8449" max="8449" width="14.375" style="14" customWidth="1"/>
    <col min="8450" max="8450" width="8.25" style="14" customWidth="1"/>
    <col min="8451" max="8451" width="8.75" style="14" customWidth="1"/>
    <col min="8452" max="8452" width="2.5" style="14" customWidth="1"/>
    <col min="8453" max="8453" width="8.75" style="14" customWidth="1"/>
    <col min="8454" max="8455" width="6" style="14" customWidth="1"/>
    <col min="8456" max="8456" width="3.125" style="14" customWidth="1"/>
    <col min="8457" max="8458" width="6" style="14" customWidth="1"/>
    <col min="8459" max="8459" width="2.625" style="14" customWidth="1"/>
    <col min="8460" max="8460" width="6" style="14" customWidth="1"/>
    <col min="8461" max="8461" width="9.5" style="14" customWidth="1"/>
    <col min="8462" max="8462" width="6.875" style="14" customWidth="1"/>
    <col min="8463" max="8465" width="6.5" style="14" customWidth="1"/>
    <col min="8466" max="8468" width="9" style="14"/>
    <col min="8469" max="8469" width="0" style="14" hidden="1" customWidth="1"/>
    <col min="8470" max="8704" width="9" style="14"/>
    <col min="8705" max="8705" width="14.375" style="14" customWidth="1"/>
    <col min="8706" max="8706" width="8.25" style="14" customWidth="1"/>
    <col min="8707" max="8707" width="8.75" style="14" customWidth="1"/>
    <col min="8708" max="8708" width="2.5" style="14" customWidth="1"/>
    <col min="8709" max="8709" width="8.75" style="14" customWidth="1"/>
    <col min="8710" max="8711" width="6" style="14" customWidth="1"/>
    <col min="8712" max="8712" width="3.125" style="14" customWidth="1"/>
    <col min="8713" max="8714" width="6" style="14" customWidth="1"/>
    <col min="8715" max="8715" width="2.625" style="14" customWidth="1"/>
    <col min="8716" max="8716" width="6" style="14" customWidth="1"/>
    <col min="8717" max="8717" width="9.5" style="14" customWidth="1"/>
    <col min="8718" max="8718" width="6.875" style="14" customWidth="1"/>
    <col min="8719" max="8721" width="6.5" style="14" customWidth="1"/>
    <col min="8722" max="8724" width="9" style="14"/>
    <col min="8725" max="8725" width="0" style="14" hidden="1" customWidth="1"/>
    <col min="8726" max="8960" width="9" style="14"/>
    <col min="8961" max="8961" width="14.375" style="14" customWidth="1"/>
    <col min="8962" max="8962" width="8.25" style="14" customWidth="1"/>
    <col min="8963" max="8963" width="8.75" style="14" customWidth="1"/>
    <col min="8964" max="8964" width="2.5" style="14" customWidth="1"/>
    <col min="8965" max="8965" width="8.75" style="14" customWidth="1"/>
    <col min="8966" max="8967" width="6" style="14" customWidth="1"/>
    <col min="8968" max="8968" width="3.125" style="14" customWidth="1"/>
    <col min="8969" max="8970" width="6" style="14" customWidth="1"/>
    <col min="8971" max="8971" width="2.625" style="14" customWidth="1"/>
    <col min="8972" max="8972" width="6" style="14" customWidth="1"/>
    <col min="8973" max="8973" width="9.5" style="14" customWidth="1"/>
    <col min="8974" max="8974" width="6.875" style="14" customWidth="1"/>
    <col min="8975" max="8977" width="6.5" style="14" customWidth="1"/>
    <col min="8978" max="8980" width="9" style="14"/>
    <col min="8981" max="8981" width="0" style="14" hidden="1" customWidth="1"/>
    <col min="8982" max="9216" width="9" style="14"/>
    <col min="9217" max="9217" width="14.375" style="14" customWidth="1"/>
    <col min="9218" max="9218" width="8.25" style="14" customWidth="1"/>
    <col min="9219" max="9219" width="8.75" style="14" customWidth="1"/>
    <col min="9220" max="9220" width="2.5" style="14" customWidth="1"/>
    <col min="9221" max="9221" width="8.75" style="14" customWidth="1"/>
    <col min="9222" max="9223" width="6" style="14" customWidth="1"/>
    <col min="9224" max="9224" width="3.125" style="14" customWidth="1"/>
    <col min="9225" max="9226" width="6" style="14" customWidth="1"/>
    <col min="9227" max="9227" width="2.625" style="14" customWidth="1"/>
    <col min="9228" max="9228" width="6" style="14" customWidth="1"/>
    <col min="9229" max="9229" width="9.5" style="14" customWidth="1"/>
    <col min="9230" max="9230" width="6.875" style="14" customWidth="1"/>
    <col min="9231" max="9233" width="6.5" style="14" customWidth="1"/>
    <col min="9234" max="9236" width="9" style="14"/>
    <col min="9237" max="9237" width="0" style="14" hidden="1" customWidth="1"/>
    <col min="9238" max="9472" width="9" style="14"/>
    <col min="9473" max="9473" width="14.375" style="14" customWidth="1"/>
    <col min="9474" max="9474" width="8.25" style="14" customWidth="1"/>
    <col min="9475" max="9475" width="8.75" style="14" customWidth="1"/>
    <col min="9476" max="9476" width="2.5" style="14" customWidth="1"/>
    <col min="9477" max="9477" width="8.75" style="14" customWidth="1"/>
    <col min="9478" max="9479" width="6" style="14" customWidth="1"/>
    <col min="9480" max="9480" width="3.125" style="14" customWidth="1"/>
    <col min="9481" max="9482" width="6" style="14" customWidth="1"/>
    <col min="9483" max="9483" width="2.625" style="14" customWidth="1"/>
    <col min="9484" max="9484" width="6" style="14" customWidth="1"/>
    <col min="9485" max="9485" width="9.5" style="14" customWidth="1"/>
    <col min="9486" max="9486" width="6.875" style="14" customWidth="1"/>
    <col min="9487" max="9489" width="6.5" style="14" customWidth="1"/>
    <col min="9490" max="9492" width="9" style="14"/>
    <col min="9493" max="9493" width="0" style="14" hidden="1" customWidth="1"/>
    <col min="9494" max="9728" width="9" style="14"/>
    <col min="9729" max="9729" width="14.375" style="14" customWidth="1"/>
    <col min="9730" max="9730" width="8.25" style="14" customWidth="1"/>
    <col min="9731" max="9731" width="8.75" style="14" customWidth="1"/>
    <col min="9732" max="9732" width="2.5" style="14" customWidth="1"/>
    <col min="9733" max="9733" width="8.75" style="14" customWidth="1"/>
    <col min="9734" max="9735" width="6" style="14" customWidth="1"/>
    <col min="9736" max="9736" width="3.125" style="14" customWidth="1"/>
    <col min="9737" max="9738" width="6" style="14" customWidth="1"/>
    <col min="9739" max="9739" width="2.625" style="14" customWidth="1"/>
    <col min="9740" max="9740" width="6" style="14" customWidth="1"/>
    <col min="9741" max="9741" width="9.5" style="14" customWidth="1"/>
    <col min="9742" max="9742" width="6.875" style="14" customWidth="1"/>
    <col min="9743" max="9745" width="6.5" style="14" customWidth="1"/>
    <col min="9746" max="9748" width="9" style="14"/>
    <col min="9749" max="9749" width="0" style="14" hidden="1" customWidth="1"/>
    <col min="9750" max="9984" width="9" style="14"/>
    <col min="9985" max="9985" width="14.375" style="14" customWidth="1"/>
    <col min="9986" max="9986" width="8.25" style="14" customWidth="1"/>
    <col min="9987" max="9987" width="8.75" style="14" customWidth="1"/>
    <col min="9988" max="9988" width="2.5" style="14" customWidth="1"/>
    <col min="9989" max="9989" width="8.75" style="14" customWidth="1"/>
    <col min="9990" max="9991" width="6" style="14" customWidth="1"/>
    <col min="9992" max="9992" width="3.125" style="14" customWidth="1"/>
    <col min="9993" max="9994" width="6" style="14" customWidth="1"/>
    <col min="9995" max="9995" width="2.625" style="14" customWidth="1"/>
    <col min="9996" max="9996" width="6" style="14" customWidth="1"/>
    <col min="9997" max="9997" width="9.5" style="14" customWidth="1"/>
    <col min="9998" max="9998" width="6.875" style="14" customWidth="1"/>
    <col min="9999" max="10001" width="6.5" style="14" customWidth="1"/>
    <col min="10002" max="10004" width="9" style="14"/>
    <col min="10005" max="10005" width="0" style="14" hidden="1" customWidth="1"/>
    <col min="10006" max="10240" width="9" style="14"/>
    <col min="10241" max="10241" width="14.375" style="14" customWidth="1"/>
    <col min="10242" max="10242" width="8.25" style="14" customWidth="1"/>
    <col min="10243" max="10243" width="8.75" style="14" customWidth="1"/>
    <col min="10244" max="10244" width="2.5" style="14" customWidth="1"/>
    <col min="10245" max="10245" width="8.75" style="14" customWidth="1"/>
    <col min="10246" max="10247" width="6" style="14" customWidth="1"/>
    <col min="10248" max="10248" width="3.125" style="14" customWidth="1"/>
    <col min="10249" max="10250" width="6" style="14" customWidth="1"/>
    <col min="10251" max="10251" width="2.625" style="14" customWidth="1"/>
    <col min="10252" max="10252" width="6" style="14" customWidth="1"/>
    <col min="10253" max="10253" width="9.5" style="14" customWidth="1"/>
    <col min="10254" max="10254" width="6.875" style="14" customWidth="1"/>
    <col min="10255" max="10257" width="6.5" style="14" customWidth="1"/>
    <col min="10258" max="10260" width="9" style="14"/>
    <col min="10261" max="10261" width="0" style="14" hidden="1" customWidth="1"/>
    <col min="10262" max="10496" width="9" style="14"/>
    <col min="10497" max="10497" width="14.375" style="14" customWidth="1"/>
    <col min="10498" max="10498" width="8.25" style="14" customWidth="1"/>
    <col min="10499" max="10499" width="8.75" style="14" customWidth="1"/>
    <col min="10500" max="10500" width="2.5" style="14" customWidth="1"/>
    <col min="10501" max="10501" width="8.75" style="14" customWidth="1"/>
    <col min="10502" max="10503" width="6" style="14" customWidth="1"/>
    <col min="10504" max="10504" width="3.125" style="14" customWidth="1"/>
    <col min="10505" max="10506" width="6" style="14" customWidth="1"/>
    <col min="10507" max="10507" width="2.625" style="14" customWidth="1"/>
    <col min="10508" max="10508" width="6" style="14" customWidth="1"/>
    <col min="10509" max="10509" width="9.5" style="14" customWidth="1"/>
    <col min="10510" max="10510" width="6.875" style="14" customWidth="1"/>
    <col min="10511" max="10513" width="6.5" style="14" customWidth="1"/>
    <col min="10514" max="10516" width="9" style="14"/>
    <col min="10517" max="10517" width="0" style="14" hidden="1" customWidth="1"/>
    <col min="10518" max="10752" width="9" style="14"/>
    <col min="10753" max="10753" width="14.375" style="14" customWidth="1"/>
    <col min="10754" max="10754" width="8.25" style="14" customWidth="1"/>
    <col min="10755" max="10755" width="8.75" style="14" customWidth="1"/>
    <col min="10756" max="10756" width="2.5" style="14" customWidth="1"/>
    <col min="10757" max="10757" width="8.75" style="14" customWidth="1"/>
    <col min="10758" max="10759" width="6" style="14" customWidth="1"/>
    <col min="10760" max="10760" width="3.125" style="14" customWidth="1"/>
    <col min="10761" max="10762" width="6" style="14" customWidth="1"/>
    <col min="10763" max="10763" width="2.625" style="14" customWidth="1"/>
    <col min="10764" max="10764" width="6" style="14" customWidth="1"/>
    <col min="10765" max="10765" width="9.5" style="14" customWidth="1"/>
    <col min="10766" max="10766" width="6.875" style="14" customWidth="1"/>
    <col min="10767" max="10769" width="6.5" style="14" customWidth="1"/>
    <col min="10770" max="10772" width="9" style="14"/>
    <col min="10773" max="10773" width="0" style="14" hidden="1" customWidth="1"/>
    <col min="10774" max="11008" width="9" style="14"/>
    <col min="11009" max="11009" width="14.375" style="14" customWidth="1"/>
    <col min="11010" max="11010" width="8.25" style="14" customWidth="1"/>
    <col min="11011" max="11011" width="8.75" style="14" customWidth="1"/>
    <col min="11012" max="11012" width="2.5" style="14" customWidth="1"/>
    <col min="11013" max="11013" width="8.75" style="14" customWidth="1"/>
    <col min="11014" max="11015" width="6" style="14" customWidth="1"/>
    <col min="11016" max="11016" width="3.125" style="14" customWidth="1"/>
    <col min="11017" max="11018" width="6" style="14" customWidth="1"/>
    <col min="11019" max="11019" width="2.625" style="14" customWidth="1"/>
    <col min="11020" max="11020" width="6" style="14" customWidth="1"/>
    <col min="11021" max="11021" width="9.5" style="14" customWidth="1"/>
    <col min="11022" max="11022" width="6.875" style="14" customWidth="1"/>
    <col min="11023" max="11025" width="6.5" style="14" customWidth="1"/>
    <col min="11026" max="11028" width="9" style="14"/>
    <col min="11029" max="11029" width="0" style="14" hidden="1" customWidth="1"/>
    <col min="11030" max="11264" width="9" style="14"/>
    <col min="11265" max="11265" width="14.375" style="14" customWidth="1"/>
    <col min="11266" max="11266" width="8.25" style="14" customWidth="1"/>
    <col min="11267" max="11267" width="8.75" style="14" customWidth="1"/>
    <col min="11268" max="11268" width="2.5" style="14" customWidth="1"/>
    <col min="11269" max="11269" width="8.75" style="14" customWidth="1"/>
    <col min="11270" max="11271" width="6" style="14" customWidth="1"/>
    <col min="11272" max="11272" width="3.125" style="14" customWidth="1"/>
    <col min="11273" max="11274" width="6" style="14" customWidth="1"/>
    <col min="11275" max="11275" width="2.625" style="14" customWidth="1"/>
    <col min="11276" max="11276" width="6" style="14" customWidth="1"/>
    <col min="11277" max="11277" width="9.5" style="14" customWidth="1"/>
    <col min="11278" max="11278" width="6.875" style="14" customWidth="1"/>
    <col min="11279" max="11281" width="6.5" style="14" customWidth="1"/>
    <col min="11282" max="11284" width="9" style="14"/>
    <col min="11285" max="11285" width="0" style="14" hidden="1" customWidth="1"/>
    <col min="11286" max="11520" width="9" style="14"/>
    <col min="11521" max="11521" width="14.375" style="14" customWidth="1"/>
    <col min="11522" max="11522" width="8.25" style="14" customWidth="1"/>
    <col min="11523" max="11523" width="8.75" style="14" customWidth="1"/>
    <col min="11524" max="11524" width="2.5" style="14" customWidth="1"/>
    <col min="11525" max="11525" width="8.75" style="14" customWidth="1"/>
    <col min="11526" max="11527" width="6" style="14" customWidth="1"/>
    <col min="11528" max="11528" width="3.125" style="14" customWidth="1"/>
    <col min="11529" max="11530" width="6" style="14" customWidth="1"/>
    <col min="11531" max="11531" width="2.625" style="14" customWidth="1"/>
    <col min="11532" max="11532" width="6" style="14" customWidth="1"/>
    <col min="11533" max="11533" width="9.5" style="14" customWidth="1"/>
    <col min="11534" max="11534" width="6.875" style="14" customWidth="1"/>
    <col min="11535" max="11537" width="6.5" style="14" customWidth="1"/>
    <col min="11538" max="11540" width="9" style="14"/>
    <col min="11541" max="11541" width="0" style="14" hidden="1" customWidth="1"/>
    <col min="11542" max="11776" width="9" style="14"/>
    <col min="11777" max="11777" width="14.375" style="14" customWidth="1"/>
    <col min="11778" max="11778" width="8.25" style="14" customWidth="1"/>
    <col min="11779" max="11779" width="8.75" style="14" customWidth="1"/>
    <col min="11780" max="11780" width="2.5" style="14" customWidth="1"/>
    <col min="11781" max="11781" width="8.75" style="14" customWidth="1"/>
    <col min="11782" max="11783" width="6" style="14" customWidth="1"/>
    <col min="11784" max="11784" width="3.125" style="14" customWidth="1"/>
    <col min="11785" max="11786" width="6" style="14" customWidth="1"/>
    <col min="11787" max="11787" width="2.625" style="14" customWidth="1"/>
    <col min="11788" max="11788" width="6" style="14" customWidth="1"/>
    <col min="11789" max="11789" width="9.5" style="14" customWidth="1"/>
    <col min="11790" max="11790" width="6.875" style="14" customWidth="1"/>
    <col min="11791" max="11793" width="6.5" style="14" customWidth="1"/>
    <col min="11794" max="11796" width="9" style="14"/>
    <col min="11797" max="11797" width="0" style="14" hidden="1" customWidth="1"/>
    <col min="11798" max="12032" width="9" style="14"/>
    <col min="12033" max="12033" width="14.375" style="14" customWidth="1"/>
    <col min="12034" max="12034" width="8.25" style="14" customWidth="1"/>
    <col min="12035" max="12035" width="8.75" style="14" customWidth="1"/>
    <col min="12036" max="12036" width="2.5" style="14" customWidth="1"/>
    <col min="12037" max="12037" width="8.75" style="14" customWidth="1"/>
    <col min="12038" max="12039" width="6" style="14" customWidth="1"/>
    <col min="12040" max="12040" width="3.125" style="14" customWidth="1"/>
    <col min="12041" max="12042" width="6" style="14" customWidth="1"/>
    <col min="12043" max="12043" width="2.625" style="14" customWidth="1"/>
    <col min="12044" max="12044" width="6" style="14" customWidth="1"/>
    <col min="12045" max="12045" width="9.5" style="14" customWidth="1"/>
    <col min="12046" max="12046" width="6.875" style="14" customWidth="1"/>
    <col min="12047" max="12049" width="6.5" style="14" customWidth="1"/>
    <col min="12050" max="12052" width="9" style="14"/>
    <col min="12053" max="12053" width="0" style="14" hidden="1" customWidth="1"/>
    <col min="12054" max="12288" width="9" style="14"/>
    <col min="12289" max="12289" width="14.375" style="14" customWidth="1"/>
    <col min="12290" max="12290" width="8.25" style="14" customWidth="1"/>
    <col min="12291" max="12291" width="8.75" style="14" customWidth="1"/>
    <col min="12292" max="12292" width="2.5" style="14" customWidth="1"/>
    <col min="12293" max="12293" width="8.75" style="14" customWidth="1"/>
    <col min="12294" max="12295" width="6" style="14" customWidth="1"/>
    <col min="12296" max="12296" width="3.125" style="14" customWidth="1"/>
    <col min="12297" max="12298" width="6" style="14" customWidth="1"/>
    <col min="12299" max="12299" width="2.625" style="14" customWidth="1"/>
    <col min="12300" max="12300" width="6" style="14" customWidth="1"/>
    <col min="12301" max="12301" width="9.5" style="14" customWidth="1"/>
    <col min="12302" max="12302" width="6.875" style="14" customWidth="1"/>
    <col min="12303" max="12305" width="6.5" style="14" customWidth="1"/>
    <col min="12306" max="12308" width="9" style="14"/>
    <col min="12309" max="12309" width="0" style="14" hidden="1" customWidth="1"/>
    <col min="12310" max="12544" width="9" style="14"/>
    <col min="12545" max="12545" width="14.375" style="14" customWidth="1"/>
    <col min="12546" max="12546" width="8.25" style="14" customWidth="1"/>
    <col min="12547" max="12547" width="8.75" style="14" customWidth="1"/>
    <col min="12548" max="12548" width="2.5" style="14" customWidth="1"/>
    <col min="12549" max="12549" width="8.75" style="14" customWidth="1"/>
    <col min="12550" max="12551" width="6" style="14" customWidth="1"/>
    <col min="12552" max="12552" width="3.125" style="14" customWidth="1"/>
    <col min="12553" max="12554" width="6" style="14" customWidth="1"/>
    <col min="12555" max="12555" width="2.625" style="14" customWidth="1"/>
    <col min="12556" max="12556" width="6" style="14" customWidth="1"/>
    <col min="12557" max="12557" width="9.5" style="14" customWidth="1"/>
    <col min="12558" max="12558" width="6.875" style="14" customWidth="1"/>
    <col min="12559" max="12561" width="6.5" style="14" customWidth="1"/>
    <col min="12562" max="12564" width="9" style="14"/>
    <col min="12565" max="12565" width="0" style="14" hidden="1" customWidth="1"/>
    <col min="12566" max="12800" width="9" style="14"/>
    <col min="12801" max="12801" width="14.375" style="14" customWidth="1"/>
    <col min="12802" max="12802" width="8.25" style="14" customWidth="1"/>
    <col min="12803" max="12803" width="8.75" style="14" customWidth="1"/>
    <col min="12804" max="12804" width="2.5" style="14" customWidth="1"/>
    <col min="12805" max="12805" width="8.75" style="14" customWidth="1"/>
    <col min="12806" max="12807" width="6" style="14" customWidth="1"/>
    <col min="12808" max="12808" width="3.125" style="14" customWidth="1"/>
    <col min="12809" max="12810" width="6" style="14" customWidth="1"/>
    <col min="12811" max="12811" width="2.625" style="14" customWidth="1"/>
    <col min="12812" max="12812" width="6" style="14" customWidth="1"/>
    <col min="12813" max="12813" width="9.5" style="14" customWidth="1"/>
    <col min="12814" max="12814" width="6.875" style="14" customWidth="1"/>
    <col min="12815" max="12817" width="6.5" style="14" customWidth="1"/>
    <col min="12818" max="12820" width="9" style="14"/>
    <col min="12821" max="12821" width="0" style="14" hidden="1" customWidth="1"/>
    <col min="12822" max="13056" width="9" style="14"/>
    <col min="13057" max="13057" width="14.375" style="14" customWidth="1"/>
    <col min="13058" max="13058" width="8.25" style="14" customWidth="1"/>
    <col min="13059" max="13059" width="8.75" style="14" customWidth="1"/>
    <col min="13060" max="13060" width="2.5" style="14" customWidth="1"/>
    <col min="13061" max="13061" width="8.75" style="14" customWidth="1"/>
    <col min="13062" max="13063" width="6" style="14" customWidth="1"/>
    <col min="13064" max="13064" width="3.125" style="14" customWidth="1"/>
    <col min="13065" max="13066" width="6" style="14" customWidth="1"/>
    <col min="13067" max="13067" width="2.625" style="14" customWidth="1"/>
    <col min="13068" max="13068" width="6" style="14" customWidth="1"/>
    <col min="13069" max="13069" width="9.5" style="14" customWidth="1"/>
    <col min="13070" max="13070" width="6.875" style="14" customWidth="1"/>
    <col min="13071" max="13073" width="6.5" style="14" customWidth="1"/>
    <col min="13074" max="13076" width="9" style="14"/>
    <col min="13077" max="13077" width="0" style="14" hidden="1" customWidth="1"/>
    <col min="13078" max="13312" width="9" style="14"/>
    <col min="13313" max="13313" width="14.375" style="14" customWidth="1"/>
    <col min="13314" max="13314" width="8.25" style="14" customWidth="1"/>
    <col min="13315" max="13315" width="8.75" style="14" customWidth="1"/>
    <col min="13316" max="13316" width="2.5" style="14" customWidth="1"/>
    <col min="13317" max="13317" width="8.75" style="14" customWidth="1"/>
    <col min="13318" max="13319" width="6" style="14" customWidth="1"/>
    <col min="13320" max="13320" width="3.125" style="14" customWidth="1"/>
    <col min="13321" max="13322" width="6" style="14" customWidth="1"/>
    <col min="13323" max="13323" width="2.625" style="14" customWidth="1"/>
    <col min="13324" max="13324" width="6" style="14" customWidth="1"/>
    <col min="13325" max="13325" width="9.5" style="14" customWidth="1"/>
    <col min="13326" max="13326" width="6.875" style="14" customWidth="1"/>
    <col min="13327" max="13329" width="6.5" style="14" customWidth="1"/>
    <col min="13330" max="13332" width="9" style="14"/>
    <col min="13333" max="13333" width="0" style="14" hidden="1" customWidth="1"/>
    <col min="13334" max="13568" width="9" style="14"/>
    <col min="13569" max="13569" width="14.375" style="14" customWidth="1"/>
    <col min="13570" max="13570" width="8.25" style="14" customWidth="1"/>
    <col min="13571" max="13571" width="8.75" style="14" customWidth="1"/>
    <col min="13572" max="13572" width="2.5" style="14" customWidth="1"/>
    <col min="13573" max="13573" width="8.75" style="14" customWidth="1"/>
    <col min="13574" max="13575" width="6" style="14" customWidth="1"/>
    <col min="13576" max="13576" width="3.125" style="14" customWidth="1"/>
    <col min="13577" max="13578" width="6" style="14" customWidth="1"/>
    <col min="13579" max="13579" width="2.625" style="14" customWidth="1"/>
    <col min="13580" max="13580" width="6" style="14" customWidth="1"/>
    <col min="13581" max="13581" width="9.5" style="14" customWidth="1"/>
    <col min="13582" max="13582" width="6.875" style="14" customWidth="1"/>
    <col min="13583" max="13585" width="6.5" style="14" customWidth="1"/>
    <col min="13586" max="13588" width="9" style="14"/>
    <col min="13589" max="13589" width="0" style="14" hidden="1" customWidth="1"/>
    <col min="13590" max="13824" width="9" style="14"/>
    <col min="13825" max="13825" width="14.375" style="14" customWidth="1"/>
    <col min="13826" max="13826" width="8.25" style="14" customWidth="1"/>
    <col min="13827" max="13827" width="8.75" style="14" customWidth="1"/>
    <col min="13828" max="13828" width="2.5" style="14" customWidth="1"/>
    <col min="13829" max="13829" width="8.75" style="14" customWidth="1"/>
    <col min="13830" max="13831" width="6" style="14" customWidth="1"/>
    <col min="13832" max="13832" width="3.125" style="14" customWidth="1"/>
    <col min="13833" max="13834" width="6" style="14" customWidth="1"/>
    <col min="13835" max="13835" width="2.625" style="14" customWidth="1"/>
    <col min="13836" max="13836" width="6" style="14" customWidth="1"/>
    <col min="13837" max="13837" width="9.5" style="14" customWidth="1"/>
    <col min="13838" max="13838" width="6.875" style="14" customWidth="1"/>
    <col min="13839" max="13841" width="6.5" style="14" customWidth="1"/>
    <col min="13842" max="13844" width="9" style="14"/>
    <col min="13845" max="13845" width="0" style="14" hidden="1" customWidth="1"/>
    <col min="13846" max="14080" width="9" style="14"/>
    <col min="14081" max="14081" width="14.375" style="14" customWidth="1"/>
    <col min="14082" max="14082" width="8.25" style="14" customWidth="1"/>
    <col min="14083" max="14083" width="8.75" style="14" customWidth="1"/>
    <col min="14084" max="14084" width="2.5" style="14" customWidth="1"/>
    <col min="14085" max="14085" width="8.75" style="14" customWidth="1"/>
    <col min="14086" max="14087" width="6" style="14" customWidth="1"/>
    <col min="14088" max="14088" width="3.125" style="14" customWidth="1"/>
    <col min="14089" max="14090" width="6" style="14" customWidth="1"/>
    <col min="14091" max="14091" width="2.625" style="14" customWidth="1"/>
    <col min="14092" max="14092" width="6" style="14" customWidth="1"/>
    <col min="14093" max="14093" width="9.5" style="14" customWidth="1"/>
    <col min="14094" max="14094" width="6.875" style="14" customWidth="1"/>
    <col min="14095" max="14097" width="6.5" style="14" customWidth="1"/>
    <col min="14098" max="14100" width="9" style="14"/>
    <col min="14101" max="14101" width="0" style="14" hidden="1" customWidth="1"/>
    <col min="14102" max="14336" width="9" style="14"/>
    <col min="14337" max="14337" width="14.375" style="14" customWidth="1"/>
    <col min="14338" max="14338" width="8.25" style="14" customWidth="1"/>
    <col min="14339" max="14339" width="8.75" style="14" customWidth="1"/>
    <col min="14340" max="14340" width="2.5" style="14" customWidth="1"/>
    <col min="14341" max="14341" width="8.75" style="14" customWidth="1"/>
    <col min="14342" max="14343" width="6" style="14" customWidth="1"/>
    <col min="14344" max="14344" width="3.125" style="14" customWidth="1"/>
    <col min="14345" max="14346" width="6" style="14" customWidth="1"/>
    <col min="14347" max="14347" width="2.625" style="14" customWidth="1"/>
    <col min="14348" max="14348" width="6" style="14" customWidth="1"/>
    <col min="14349" max="14349" width="9.5" style="14" customWidth="1"/>
    <col min="14350" max="14350" width="6.875" style="14" customWidth="1"/>
    <col min="14351" max="14353" width="6.5" style="14" customWidth="1"/>
    <col min="14354" max="14356" width="9" style="14"/>
    <col min="14357" max="14357" width="0" style="14" hidden="1" customWidth="1"/>
    <col min="14358" max="14592" width="9" style="14"/>
    <col min="14593" max="14593" width="14.375" style="14" customWidth="1"/>
    <col min="14594" max="14594" width="8.25" style="14" customWidth="1"/>
    <col min="14595" max="14595" width="8.75" style="14" customWidth="1"/>
    <col min="14596" max="14596" width="2.5" style="14" customWidth="1"/>
    <col min="14597" max="14597" width="8.75" style="14" customWidth="1"/>
    <col min="14598" max="14599" width="6" style="14" customWidth="1"/>
    <col min="14600" max="14600" width="3.125" style="14" customWidth="1"/>
    <col min="14601" max="14602" width="6" style="14" customWidth="1"/>
    <col min="14603" max="14603" width="2.625" style="14" customWidth="1"/>
    <col min="14604" max="14604" width="6" style="14" customWidth="1"/>
    <col min="14605" max="14605" width="9.5" style="14" customWidth="1"/>
    <col min="14606" max="14606" width="6.875" style="14" customWidth="1"/>
    <col min="14607" max="14609" width="6.5" style="14" customWidth="1"/>
    <col min="14610" max="14612" width="9" style="14"/>
    <col min="14613" max="14613" width="0" style="14" hidden="1" customWidth="1"/>
    <col min="14614" max="14848" width="9" style="14"/>
    <col min="14849" max="14849" width="14.375" style="14" customWidth="1"/>
    <col min="14850" max="14850" width="8.25" style="14" customWidth="1"/>
    <col min="14851" max="14851" width="8.75" style="14" customWidth="1"/>
    <col min="14852" max="14852" width="2.5" style="14" customWidth="1"/>
    <col min="14853" max="14853" width="8.75" style="14" customWidth="1"/>
    <col min="14854" max="14855" width="6" style="14" customWidth="1"/>
    <col min="14856" max="14856" width="3.125" style="14" customWidth="1"/>
    <col min="14857" max="14858" width="6" style="14" customWidth="1"/>
    <col min="14859" max="14859" width="2.625" style="14" customWidth="1"/>
    <col min="14860" max="14860" width="6" style="14" customWidth="1"/>
    <col min="14861" max="14861" width="9.5" style="14" customWidth="1"/>
    <col min="14862" max="14862" width="6.875" style="14" customWidth="1"/>
    <col min="14863" max="14865" width="6.5" style="14" customWidth="1"/>
    <col min="14866" max="14868" width="9" style="14"/>
    <col min="14869" max="14869" width="0" style="14" hidden="1" customWidth="1"/>
    <col min="14870" max="15104" width="9" style="14"/>
    <col min="15105" max="15105" width="14.375" style="14" customWidth="1"/>
    <col min="15106" max="15106" width="8.25" style="14" customWidth="1"/>
    <col min="15107" max="15107" width="8.75" style="14" customWidth="1"/>
    <col min="15108" max="15108" width="2.5" style="14" customWidth="1"/>
    <col min="15109" max="15109" width="8.75" style="14" customWidth="1"/>
    <col min="15110" max="15111" width="6" style="14" customWidth="1"/>
    <col min="15112" max="15112" width="3.125" style="14" customWidth="1"/>
    <col min="15113" max="15114" width="6" style="14" customWidth="1"/>
    <col min="15115" max="15115" width="2.625" style="14" customWidth="1"/>
    <col min="15116" max="15116" width="6" style="14" customWidth="1"/>
    <col min="15117" max="15117" width="9.5" style="14" customWidth="1"/>
    <col min="15118" max="15118" width="6.875" style="14" customWidth="1"/>
    <col min="15119" max="15121" width="6.5" style="14" customWidth="1"/>
    <col min="15122" max="15124" width="9" style="14"/>
    <col min="15125" max="15125" width="0" style="14" hidden="1" customWidth="1"/>
    <col min="15126" max="15360" width="9" style="14"/>
    <col min="15361" max="15361" width="14.375" style="14" customWidth="1"/>
    <col min="15362" max="15362" width="8.25" style="14" customWidth="1"/>
    <col min="15363" max="15363" width="8.75" style="14" customWidth="1"/>
    <col min="15364" max="15364" width="2.5" style="14" customWidth="1"/>
    <col min="15365" max="15365" width="8.75" style="14" customWidth="1"/>
    <col min="15366" max="15367" width="6" style="14" customWidth="1"/>
    <col min="15368" max="15368" width="3.125" style="14" customWidth="1"/>
    <col min="15369" max="15370" width="6" style="14" customWidth="1"/>
    <col min="15371" max="15371" width="2.625" style="14" customWidth="1"/>
    <col min="15372" max="15372" width="6" style="14" customWidth="1"/>
    <col min="15373" max="15373" width="9.5" style="14" customWidth="1"/>
    <col min="15374" max="15374" width="6.875" style="14" customWidth="1"/>
    <col min="15375" max="15377" width="6.5" style="14" customWidth="1"/>
    <col min="15378" max="15380" width="9" style="14"/>
    <col min="15381" max="15381" width="0" style="14" hidden="1" customWidth="1"/>
    <col min="15382" max="15616" width="9" style="14"/>
    <col min="15617" max="15617" width="14.375" style="14" customWidth="1"/>
    <col min="15618" max="15618" width="8.25" style="14" customWidth="1"/>
    <col min="15619" max="15619" width="8.75" style="14" customWidth="1"/>
    <col min="15620" max="15620" width="2.5" style="14" customWidth="1"/>
    <col min="15621" max="15621" width="8.75" style="14" customWidth="1"/>
    <col min="15622" max="15623" width="6" style="14" customWidth="1"/>
    <col min="15624" max="15624" width="3.125" style="14" customWidth="1"/>
    <col min="15625" max="15626" width="6" style="14" customWidth="1"/>
    <col min="15627" max="15627" width="2.625" style="14" customWidth="1"/>
    <col min="15628" max="15628" width="6" style="14" customWidth="1"/>
    <col min="15629" max="15629" width="9.5" style="14" customWidth="1"/>
    <col min="15630" max="15630" width="6.875" style="14" customWidth="1"/>
    <col min="15631" max="15633" width="6.5" style="14" customWidth="1"/>
    <col min="15634" max="15636" width="9" style="14"/>
    <col min="15637" max="15637" width="0" style="14" hidden="1" customWidth="1"/>
    <col min="15638" max="15872" width="9" style="14"/>
    <col min="15873" max="15873" width="14.375" style="14" customWidth="1"/>
    <col min="15874" max="15874" width="8.25" style="14" customWidth="1"/>
    <col min="15875" max="15875" width="8.75" style="14" customWidth="1"/>
    <col min="15876" max="15876" width="2.5" style="14" customWidth="1"/>
    <col min="15877" max="15877" width="8.75" style="14" customWidth="1"/>
    <col min="15878" max="15879" width="6" style="14" customWidth="1"/>
    <col min="15880" max="15880" width="3.125" style="14" customWidth="1"/>
    <col min="15881" max="15882" width="6" style="14" customWidth="1"/>
    <col min="15883" max="15883" width="2.625" style="14" customWidth="1"/>
    <col min="15884" max="15884" width="6" style="14" customWidth="1"/>
    <col min="15885" max="15885" width="9.5" style="14" customWidth="1"/>
    <col min="15886" max="15886" width="6.875" style="14" customWidth="1"/>
    <col min="15887" max="15889" width="6.5" style="14" customWidth="1"/>
    <col min="15890" max="15892" width="9" style="14"/>
    <col min="15893" max="15893" width="0" style="14" hidden="1" customWidth="1"/>
    <col min="15894" max="16128" width="9" style="14"/>
    <col min="16129" max="16129" width="14.375" style="14" customWidth="1"/>
    <col min="16130" max="16130" width="8.25" style="14" customWidth="1"/>
    <col min="16131" max="16131" width="8.75" style="14" customWidth="1"/>
    <col min="16132" max="16132" width="2.5" style="14" customWidth="1"/>
    <col min="16133" max="16133" width="8.75" style="14" customWidth="1"/>
    <col min="16134" max="16135" width="6" style="14" customWidth="1"/>
    <col min="16136" max="16136" width="3.125" style="14" customWidth="1"/>
    <col min="16137" max="16138" width="6" style="14" customWidth="1"/>
    <col min="16139" max="16139" width="2.625" style="14" customWidth="1"/>
    <col min="16140" max="16140" width="6" style="14" customWidth="1"/>
    <col min="16141" max="16141" width="9.5" style="14" customWidth="1"/>
    <col min="16142" max="16142" width="6.875" style="14" customWidth="1"/>
    <col min="16143" max="16145" width="6.5" style="14" customWidth="1"/>
    <col min="16146" max="16148" width="9" style="14"/>
    <col min="16149" max="16149" width="0" style="14" hidden="1" customWidth="1"/>
    <col min="16150" max="16384" width="9" style="14"/>
  </cols>
  <sheetData>
    <row r="1" spans="1:29" ht="40.5" customHeight="1">
      <c r="A1" s="28" t="s">
        <v>28</v>
      </c>
      <c r="B1" s="29"/>
      <c r="C1" s="29"/>
      <c r="D1" s="29"/>
      <c r="E1" s="29"/>
      <c r="F1" s="29"/>
      <c r="G1" s="29"/>
      <c r="H1" s="29"/>
      <c r="I1" s="29"/>
      <c r="J1" s="29"/>
      <c r="K1" s="29"/>
      <c r="L1" s="29"/>
      <c r="M1" s="29"/>
      <c r="N1" s="29"/>
      <c r="O1" s="29"/>
      <c r="P1" s="30"/>
    </row>
    <row r="2" spans="1:29" ht="33" customHeight="1">
      <c r="A2" s="17" t="s">
        <v>29</v>
      </c>
      <c r="B2" s="31" t="s">
        <v>26</v>
      </c>
      <c r="C2" s="31"/>
      <c r="D2" s="31"/>
      <c r="E2" s="31"/>
      <c r="F2" s="32" t="s">
        <v>30</v>
      </c>
      <c r="G2" s="33"/>
      <c r="H2" s="33"/>
      <c r="I2" s="31" t="s">
        <v>170</v>
      </c>
      <c r="J2" s="31"/>
      <c r="K2" s="31"/>
      <c r="L2" s="31"/>
      <c r="M2" s="31"/>
      <c r="N2" s="31"/>
      <c r="O2" s="31"/>
      <c r="P2" s="31"/>
      <c r="U2" s="18"/>
    </row>
    <row r="3" spans="1:29" ht="33" customHeight="1">
      <c r="A3" s="19" t="s">
        <v>32</v>
      </c>
      <c r="B3" s="34" t="s">
        <v>171</v>
      </c>
      <c r="C3" s="35"/>
      <c r="D3" s="35"/>
      <c r="E3" s="35"/>
      <c r="F3" s="36" t="s">
        <v>34</v>
      </c>
      <c r="G3" s="37"/>
      <c r="H3" s="37"/>
      <c r="I3" s="38" t="s">
        <v>172</v>
      </c>
      <c r="J3" s="38"/>
      <c r="K3" s="38"/>
      <c r="L3" s="38"/>
      <c r="M3" s="38"/>
      <c r="N3" s="38"/>
      <c r="O3" s="38"/>
      <c r="P3" s="38"/>
      <c r="U3" s="18"/>
    </row>
    <row r="4" spans="1:29" ht="36" customHeight="1">
      <c r="A4" s="19" t="s">
        <v>36</v>
      </c>
      <c r="B4" s="39"/>
      <c r="C4" s="40"/>
      <c r="D4" s="40"/>
      <c r="E4" s="40"/>
      <c r="F4" s="40"/>
      <c r="G4" s="40"/>
      <c r="H4" s="40"/>
      <c r="I4" s="40"/>
      <c r="J4" s="40"/>
      <c r="K4" s="40"/>
      <c r="L4" s="40"/>
      <c r="M4" s="40"/>
      <c r="N4" s="40"/>
      <c r="O4" s="40"/>
      <c r="P4" s="41"/>
      <c r="Q4" s="20"/>
      <c r="R4" s="20"/>
      <c r="S4" s="20"/>
      <c r="U4" s="15">
        <v>4</v>
      </c>
    </row>
    <row r="5" spans="1:29" ht="33" customHeight="1">
      <c r="A5" s="19" t="s">
        <v>37</v>
      </c>
      <c r="B5" s="38" t="s">
        <v>173</v>
      </c>
      <c r="C5" s="38"/>
      <c r="D5" s="38"/>
      <c r="E5" s="38"/>
      <c r="F5" s="38"/>
      <c r="G5" s="38"/>
      <c r="H5" s="38"/>
      <c r="I5" s="38"/>
      <c r="J5" s="38"/>
      <c r="K5" s="38"/>
      <c r="L5" s="38"/>
      <c r="M5" s="38"/>
      <c r="N5" s="38"/>
      <c r="O5" s="38"/>
      <c r="P5" s="38"/>
      <c r="U5" s="18"/>
    </row>
    <row r="6" spans="1:29" ht="33" customHeight="1">
      <c r="A6" s="19" t="s">
        <v>39</v>
      </c>
      <c r="B6" s="42">
        <f>D8+D14+D20+D26+D32</f>
        <v>64598</v>
      </c>
      <c r="C6" s="43"/>
      <c r="D6" s="43"/>
      <c r="E6" s="43"/>
      <c r="F6" s="43"/>
      <c r="G6" s="43"/>
      <c r="H6" s="43"/>
      <c r="I6" s="43"/>
      <c r="J6" s="43"/>
      <c r="K6" s="43"/>
      <c r="L6" s="43"/>
      <c r="M6" s="43"/>
      <c r="N6" s="43"/>
      <c r="O6" s="43"/>
      <c r="P6" s="44"/>
      <c r="U6" s="18"/>
    </row>
    <row r="7" spans="1:29" ht="36" customHeight="1">
      <c r="A7" s="45" t="s">
        <v>40</v>
      </c>
      <c r="B7" s="48" t="s">
        <v>174</v>
      </c>
      <c r="C7" s="48"/>
      <c r="D7" s="48"/>
      <c r="E7" s="48"/>
      <c r="F7" s="48"/>
      <c r="G7" s="48"/>
      <c r="H7" s="48"/>
      <c r="I7" s="48"/>
      <c r="J7" s="48"/>
      <c r="K7" s="48"/>
      <c r="L7" s="48"/>
      <c r="M7" s="48"/>
      <c r="N7" s="48"/>
      <c r="O7" s="48"/>
      <c r="P7" s="48"/>
      <c r="R7" s="20"/>
      <c r="S7" s="20"/>
      <c r="T7" s="20"/>
      <c r="U7" s="20"/>
      <c r="V7" s="14"/>
      <c r="Y7" s="15"/>
      <c r="Z7" s="15"/>
      <c r="AB7" s="16"/>
      <c r="AC7" s="16"/>
    </row>
    <row r="8" spans="1:29" ht="33" customHeight="1">
      <c r="A8" s="46"/>
      <c r="B8" s="49" t="s">
        <v>42</v>
      </c>
      <c r="C8" s="49"/>
      <c r="D8" s="50"/>
      <c r="E8" s="51"/>
      <c r="F8" s="51"/>
      <c r="G8" s="51"/>
      <c r="H8" s="51"/>
      <c r="I8" s="51"/>
      <c r="J8" s="51"/>
      <c r="K8" s="51"/>
      <c r="L8" s="51"/>
      <c r="M8" s="51"/>
      <c r="N8" s="51"/>
      <c r="O8" s="51"/>
      <c r="P8" s="52"/>
      <c r="Q8" s="21"/>
      <c r="U8" s="22"/>
      <c r="V8" s="14"/>
      <c r="W8" s="23"/>
      <c r="Y8" s="15"/>
      <c r="Z8" s="15"/>
      <c r="AB8" s="16"/>
      <c r="AC8" s="16"/>
    </row>
    <row r="9" spans="1:29" ht="40.5" customHeight="1">
      <c r="A9" s="46"/>
      <c r="B9" s="53" t="s">
        <v>61</v>
      </c>
      <c r="C9" s="54"/>
      <c r="D9" s="55"/>
      <c r="E9" s="55"/>
      <c r="F9" s="55"/>
      <c r="G9" s="55"/>
      <c r="H9" s="55"/>
      <c r="I9" s="55"/>
      <c r="J9" s="55"/>
      <c r="K9" s="55"/>
      <c r="L9" s="55"/>
      <c r="M9" s="55"/>
      <c r="N9" s="55"/>
      <c r="O9" s="55"/>
      <c r="P9" s="55"/>
      <c r="Q9" s="21"/>
      <c r="U9" s="14"/>
      <c r="V9" s="14"/>
      <c r="W9" s="23"/>
      <c r="Y9" s="15"/>
      <c r="Z9" s="15"/>
      <c r="AB9" s="16"/>
      <c r="AC9" s="16"/>
    </row>
    <row r="10" spans="1:29" ht="40.5" customHeight="1">
      <c r="A10" s="46"/>
      <c r="B10" s="54"/>
      <c r="C10" s="54"/>
      <c r="D10" s="55"/>
      <c r="E10" s="55"/>
      <c r="F10" s="55"/>
      <c r="G10" s="55"/>
      <c r="H10" s="55"/>
      <c r="I10" s="55"/>
      <c r="J10" s="55"/>
      <c r="K10" s="55"/>
      <c r="L10" s="55"/>
      <c r="M10" s="55"/>
      <c r="N10" s="55"/>
      <c r="O10" s="55"/>
      <c r="P10" s="55"/>
      <c r="Q10" s="21"/>
      <c r="U10" s="14"/>
      <c r="V10" s="14"/>
      <c r="W10" s="23"/>
      <c r="Y10" s="15"/>
      <c r="Z10" s="15"/>
      <c r="AB10" s="16"/>
      <c r="AC10" s="16"/>
    </row>
    <row r="11" spans="1:29" ht="40.5" customHeight="1">
      <c r="A11" s="46"/>
      <c r="B11" s="54"/>
      <c r="C11" s="54"/>
      <c r="D11" s="55"/>
      <c r="E11" s="55"/>
      <c r="F11" s="55"/>
      <c r="G11" s="55"/>
      <c r="H11" s="55"/>
      <c r="I11" s="55"/>
      <c r="J11" s="55"/>
      <c r="K11" s="55"/>
      <c r="L11" s="55"/>
      <c r="M11" s="55"/>
      <c r="N11" s="55"/>
      <c r="O11" s="55"/>
      <c r="P11" s="55"/>
      <c r="Q11" s="21"/>
      <c r="U11" s="14"/>
      <c r="V11" s="14"/>
      <c r="W11" s="23"/>
      <c r="Y11" s="15"/>
      <c r="Z11" s="15"/>
      <c r="AB11" s="16"/>
      <c r="AC11" s="16"/>
    </row>
    <row r="12" spans="1:29" ht="40.5" customHeight="1">
      <c r="A12" s="46"/>
      <c r="B12" s="54"/>
      <c r="C12" s="54"/>
      <c r="D12" s="55"/>
      <c r="E12" s="55"/>
      <c r="F12" s="55"/>
      <c r="G12" s="55"/>
      <c r="H12" s="55"/>
      <c r="I12" s="55"/>
      <c r="J12" s="55"/>
      <c r="K12" s="55"/>
      <c r="L12" s="55"/>
      <c r="M12" s="55"/>
      <c r="N12" s="55"/>
      <c r="O12" s="55"/>
      <c r="P12" s="55"/>
      <c r="U12" s="14"/>
      <c r="V12" s="14"/>
      <c r="Y12" s="15"/>
      <c r="Z12" s="15"/>
      <c r="AB12" s="16"/>
      <c r="AC12" s="16"/>
    </row>
    <row r="13" spans="1:29" ht="33" customHeight="1">
      <c r="A13" s="46"/>
      <c r="B13" s="56" t="s">
        <v>158</v>
      </c>
      <c r="C13" s="57"/>
      <c r="D13" s="57"/>
      <c r="E13" s="57"/>
      <c r="F13" s="57"/>
      <c r="G13" s="57"/>
      <c r="H13" s="57"/>
      <c r="I13" s="57"/>
      <c r="J13" s="57"/>
      <c r="K13" s="57"/>
      <c r="L13" s="57"/>
      <c r="M13" s="57"/>
      <c r="N13" s="57"/>
      <c r="O13" s="57"/>
      <c r="P13" s="58"/>
      <c r="U13" s="14"/>
      <c r="V13" s="14"/>
      <c r="Y13" s="15"/>
      <c r="Z13" s="15"/>
      <c r="AB13" s="16"/>
      <c r="AC13" s="16"/>
    </row>
    <row r="14" spans="1:29" ht="33" customHeight="1">
      <c r="A14" s="46"/>
      <c r="B14" s="59" t="s">
        <v>42</v>
      </c>
      <c r="C14" s="60"/>
      <c r="D14" s="50"/>
      <c r="E14" s="51"/>
      <c r="F14" s="51"/>
      <c r="G14" s="51"/>
      <c r="H14" s="51"/>
      <c r="I14" s="51"/>
      <c r="J14" s="51"/>
      <c r="K14" s="51"/>
      <c r="L14" s="51"/>
      <c r="M14" s="51"/>
      <c r="N14" s="51"/>
      <c r="O14" s="51"/>
      <c r="P14" s="52"/>
      <c r="U14" s="14"/>
      <c r="V14" s="14"/>
      <c r="Y14" s="15"/>
      <c r="Z14" s="15"/>
      <c r="AB14" s="16"/>
      <c r="AC14" s="16"/>
    </row>
    <row r="15" spans="1:29" ht="40.5" customHeight="1">
      <c r="A15" s="46"/>
      <c r="B15" s="61" t="s">
        <v>175</v>
      </c>
      <c r="C15" s="62"/>
      <c r="D15" s="55"/>
      <c r="E15" s="55"/>
      <c r="F15" s="55"/>
      <c r="G15" s="55"/>
      <c r="H15" s="55"/>
      <c r="I15" s="55"/>
      <c r="J15" s="55"/>
      <c r="K15" s="55"/>
      <c r="L15" s="55"/>
      <c r="M15" s="55"/>
      <c r="N15" s="55"/>
      <c r="O15" s="55"/>
      <c r="P15" s="55"/>
      <c r="U15" s="14"/>
      <c r="V15" s="14"/>
      <c r="Y15" s="15"/>
      <c r="Z15" s="15"/>
      <c r="AB15" s="16"/>
      <c r="AC15" s="16"/>
    </row>
    <row r="16" spans="1:29" ht="40.5" customHeight="1">
      <c r="A16" s="46"/>
      <c r="B16" s="63"/>
      <c r="C16" s="62"/>
      <c r="D16" s="55"/>
      <c r="E16" s="55"/>
      <c r="F16" s="55"/>
      <c r="G16" s="55"/>
      <c r="H16" s="55"/>
      <c r="I16" s="55"/>
      <c r="J16" s="55"/>
      <c r="K16" s="55"/>
      <c r="L16" s="55"/>
      <c r="M16" s="55"/>
      <c r="N16" s="55"/>
      <c r="O16" s="55"/>
      <c r="P16" s="55"/>
      <c r="U16" s="14"/>
      <c r="V16" s="14"/>
      <c r="Y16" s="15"/>
      <c r="Z16" s="15"/>
      <c r="AB16" s="16"/>
      <c r="AC16" s="16"/>
    </row>
    <row r="17" spans="1:29" ht="40.5" customHeight="1">
      <c r="A17" s="46"/>
      <c r="B17" s="63"/>
      <c r="C17" s="62"/>
      <c r="D17" s="55"/>
      <c r="E17" s="55"/>
      <c r="F17" s="55"/>
      <c r="G17" s="55"/>
      <c r="H17" s="55"/>
      <c r="I17" s="55"/>
      <c r="J17" s="55"/>
      <c r="K17" s="55"/>
      <c r="L17" s="55"/>
      <c r="M17" s="55"/>
      <c r="N17" s="55"/>
      <c r="O17" s="55"/>
      <c r="P17" s="55"/>
      <c r="U17" s="14"/>
      <c r="V17" s="14"/>
      <c r="Y17" s="15"/>
      <c r="Z17" s="15"/>
      <c r="AB17" s="16"/>
      <c r="AC17" s="16"/>
    </row>
    <row r="18" spans="1:29" ht="40.5" customHeight="1">
      <c r="A18" s="46"/>
      <c r="B18" s="63"/>
      <c r="C18" s="62"/>
      <c r="D18" s="55"/>
      <c r="E18" s="55"/>
      <c r="F18" s="55"/>
      <c r="G18" s="55"/>
      <c r="H18" s="55"/>
      <c r="I18" s="55"/>
      <c r="J18" s="55"/>
      <c r="K18" s="55"/>
      <c r="L18" s="55"/>
      <c r="M18" s="55"/>
      <c r="N18" s="55"/>
      <c r="O18" s="55"/>
      <c r="P18" s="55"/>
      <c r="U18" s="14"/>
      <c r="V18" s="14"/>
      <c r="Y18" s="15"/>
      <c r="Z18" s="15"/>
      <c r="AB18" s="16"/>
      <c r="AC18" s="16"/>
    </row>
    <row r="19" spans="1:29" ht="33" customHeight="1">
      <c r="A19" s="46"/>
      <c r="B19" s="56" t="s">
        <v>123</v>
      </c>
      <c r="C19" s="57"/>
      <c r="D19" s="57"/>
      <c r="E19" s="57"/>
      <c r="F19" s="57"/>
      <c r="G19" s="57"/>
      <c r="H19" s="57"/>
      <c r="I19" s="57"/>
      <c r="J19" s="57"/>
      <c r="K19" s="57"/>
      <c r="L19" s="57"/>
      <c r="M19" s="57"/>
      <c r="N19" s="57"/>
      <c r="O19" s="57"/>
      <c r="P19" s="58"/>
      <c r="U19" s="14"/>
      <c r="V19" s="14"/>
      <c r="Y19" s="15"/>
      <c r="Z19" s="15"/>
      <c r="AB19" s="16"/>
      <c r="AC19" s="16"/>
    </row>
    <row r="20" spans="1:29" ht="33" customHeight="1">
      <c r="A20" s="46"/>
      <c r="B20" s="59" t="s">
        <v>42</v>
      </c>
      <c r="C20" s="60"/>
      <c r="D20" s="50">
        <v>47792</v>
      </c>
      <c r="E20" s="51"/>
      <c r="F20" s="51"/>
      <c r="G20" s="51"/>
      <c r="H20" s="51"/>
      <c r="I20" s="51"/>
      <c r="J20" s="51"/>
      <c r="K20" s="51"/>
      <c r="L20" s="51"/>
      <c r="M20" s="51"/>
      <c r="N20" s="51"/>
      <c r="O20" s="51"/>
      <c r="P20" s="52"/>
      <c r="U20" s="14"/>
      <c r="V20" s="14"/>
      <c r="Y20" s="15"/>
      <c r="Z20" s="15"/>
      <c r="AB20" s="16"/>
      <c r="AC20" s="16"/>
    </row>
    <row r="21" spans="1:29" ht="40.5" customHeight="1">
      <c r="A21" s="46"/>
      <c r="B21" s="61" t="s">
        <v>89</v>
      </c>
      <c r="C21" s="62"/>
      <c r="D21" s="55" t="s">
        <v>176</v>
      </c>
      <c r="E21" s="55"/>
      <c r="F21" s="55"/>
      <c r="G21" s="55"/>
      <c r="H21" s="55"/>
      <c r="I21" s="55"/>
      <c r="J21" s="55"/>
      <c r="K21" s="55"/>
      <c r="L21" s="55"/>
      <c r="M21" s="55"/>
      <c r="N21" s="55"/>
      <c r="O21" s="55"/>
      <c r="P21" s="55"/>
      <c r="U21" s="14"/>
      <c r="V21" s="14"/>
      <c r="Y21" s="15"/>
      <c r="Z21" s="15"/>
      <c r="AB21" s="16"/>
      <c r="AC21" s="16"/>
    </row>
    <row r="22" spans="1:29" ht="40.5" customHeight="1">
      <c r="A22" s="46"/>
      <c r="B22" s="63"/>
      <c r="C22" s="62"/>
      <c r="D22" s="55"/>
      <c r="E22" s="55"/>
      <c r="F22" s="55"/>
      <c r="G22" s="55"/>
      <c r="H22" s="55"/>
      <c r="I22" s="55"/>
      <c r="J22" s="55"/>
      <c r="K22" s="55"/>
      <c r="L22" s="55"/>
      <c r="M22" s="55"/>
      <c r="N22" s="55"/>
      <c r="O22" s="55"/>
      <c r="P22" s="55"/>
      <c r="U22" s="14"/>
      <c r="V22" s="14"/>
      <c r="Y22" s="15"/>
      <c r="Z22" s="15"/>
      <c r="AB22" s="16"/>
      <c r="AC22" s="16"/>
    </row>
    <row r="23" spans="1:29" ht="40.5" customHeight="1">
      <c r="A23" s="46"/>
      <c r="B23" s="63"/>
      <c r="C23" s="62"/>
      <c r="D23" s="55"/>
      <c r="E23" s="55"/>
      <c r="F23" s="55"/>
      <c r="G23" s="55"/>
      <c r="H23" s="55"/>
      <c r="I23" s="55"/>
      <c r="J23" s="55"/>
      <c r="K23" s="55"/>
      <c r="L23" s="55"/>
      <c r="M23" s="55"/>
      <c r="N23" s="55"/>
      <c r="O23" s="55"/>
      <c r="P23" s="55"/>
      <c r="U23" s="14"/>
      <c r="V23" s="14"/>
      <c r="Y23" s="15"/>
      <c r="Z23" s="15"/>
      <c r="AB23" s="16"/>
      <c r="AC23" s="16"/>
    </row>
    <row r="24" spans="1:29" ht="40.5" customHeight="1">
      <c r="A24" s="46"/>
      <c r="B24" s="63"/>
      <c r="C24" s="62"/>
      <c r="D24" s="55"/>
      <c r="E24" s="55"/>
      <c r="F24" s="55"/>
      <c r="G24" s="55"/>
      <c r="H24" s="55"/>
      <c r="I24" s="55"/>
      <c r="J24" s="55"/>
      <c r="K24" s="55"/>
      <c r="L24" s="55"/>
      <c r="M24" s="55"/>
      <c r="N24" s="55"/>
      <c r="O24" s="55"/>
      <c r="P24" s="55"/>
      <c r="U24" s="14"/>
      <c r="V24" s="14"/>
      <c r="Y24" s="15"/>
      <c r="Z24" s="15"/>
      <c r="AB24" s="16"/>
      <c r="AC24" s="16"/>
    </row>
    <row r="25" spans="1:29" ht="33" customHeight="1">
      <c r="A25" s="46"/>
      <c r="B25" s="56" t="s">
        <v>126</v>
      </c>
      <c r="C25" s="57"/>
      <c r="D25" s="57"/>
      <c r="E25" s="57"/>
      <c r="F25" s="57"/>
      <c r="G25" s="57"/>
      <c r="H25" s="57"/>
      <c r="I25" s="57"/>
      <c r="J25" s="57"/>
      <c r="K25" s="57"/>
      <c r="L25" s="57"/>
      <c r="M25" s="57"/>
      <c r="N25" s="57"/>
      <c r="O25" s="57"/>
      <c r="P25" s="58"/>
      <c r="U25" s="14"/>
      <c r="V25" s="14"/>
      <c r="Y25" s="15"/>
      <c r="Z25" s="15"/>
      <c r="AB25" s="16"/>
      <c r="AC25" s="16"/>
    </row>
    <row r="26" spans="1:29" ht="33" customHeight="1">
      <c r="A26" s="46"/>
      <c r="B26" s="59" t="s">
        <v>42</v>
      </c>
      <c r="C26" s="60"/>
      <c r="D26" s="50">
        <v>16806</v>
      </c>
      <c r="E26" s="51"/>
      <c r="F26" s="51"/>
      <c r="G26" s="51"/>
      <c r="H26" s="51"/>
      <c r="I26" s="51"/>
      <c r="J26" s="51"/>
      <c r="K26" s="51"/>
      <c r="L26" s="51"/>
      <c r="M26" s="51"/>
      <c r="N26" s="51"/>
      <c r="O26" s="51"/>
      <c r="P26" s="52"/>
      <c r="U26" s="14"/>
      <c r="V26" s="14"/>
      <c r="Y26" s="15"/>
      <c r="Z26" s="15"/>
      <c r="AB26" s="16"/>
      <c r="AC26" s="16"/>
    </row>
    <row r="27" spans="1:29" ht="40.5" customHeight="1">
      <c r="A27" s="46"/>
      <c r="B27" s="53" t="s">
        <v>58</v>
      </c>
      <c r="C27" s="54"/>
      <c r="D27" s="55" t="s">
        <v>177</v>
      </c>
      <c r="E27" s="55"/>
      <c r="F27" s="55"/>
      <c r="G27" s="55"/>
      <c r="H27" s="55"/>
      <c r="I27" s="55"/>
      <c r="J27" s="55"/>
      <c r="K27" s="55"/>
      <c r="L27" s="55"/>
      <c r="M27" s="55"/>
      <c r="N27" s="55"/>
      <c r="O27" s="55"/>
      <c r="P27" s="55"/>
      <c r="U27" s="14"/>
      <c r="V27" s="14"/>
      <c r="Y27" s="15"/>
      <c r="Z27" s="15"/>
      <c r="AB27" s="16"/>
      <c r="AC27" s="16"/>
    </row>
    <row r="28" spans="1:29" ht="40.5" customHeight="1">
      <c r="A28" s="46"/>
      <c r="B28" s="54"/>
      <c r="C28" s="54"/>
      <c r="D28" s="55"/>
      <c r="E28" s="55"/>
      <c r="F28" s="55"/>
      <c r="G28" s="55"/>
      <c r="H28" s="55"/>
      <c r="I28" s="55"/>
      <c r="J28" s="55"/>
      <c r="K28" s="55"/>
      <c r="L28" s="55"/>
      <c r="M28" s="55"/>
      <c r="N28" s="55"/>
      <c r="O28" s="55"/>
      <c r="P28" s="55"/>
      <c r="U28" s="14"/>
      <c r="V28" s="14"/>
      <c r="Y28" s="15"/>
      <c r="Z28" s="15"/>
      <c r="AB28" s="16"/>
      <c r="AC28" s="16"/>
    </row>
    <row r="29" spans="1:29" ht="40.5" customHeight="1">
      <c r="A29" s="46"/>
      <c r="B29" s="54"/>
      <c r="C29" s="54"/>
      <c r="D29" s="55"/>
      <c r="E29" s="55"/>
      <c r="F29" s="55"/>
      <c r="G29" s="55"/>
      <c r="H29" s="55"/>
      <c r="I29" s="55"/>
      <c r="J29" s="55"/>
      <c r="K29" s="55"/>
      <c r="L29" s="55"/>
      <c r="M29" s="55"/>
      <c r="N29" s="55"/>
      <c r="O29" s="55"/>
      <c r="P29" s="55"/>
      <c r="U29" s="14"/>
      <c r="V29" s="14"/>
      <c r="Y29" s="15"/>
      <c r="Z29" s="15"/>
      <c r="AB29" s="16"/>
      <c r="AC29" s="16"/>
    </row>
    <row r="30" spans="1:29" ht="40.5" customHeight="1">
      <c r="A30" s="47"/>
      <c r="B30" s="54"/>
      <c r="C30" s="54"/>
      <c r="D30" s="55"/>
      <c r="E30" s="55"/>
      <c r="F30" s="55"/>
      <c r="G30" s="55"/>
      <c r="H30" s="55"/>
      <c r="I30" s="55"/>
      <c r="J30" s="55"/>
      <c r="K30" s="55"/>
      <c r="L30" s="55"/>
      <c r="M30" s="55"/>
      <c r="N30" s="55"/>
      <c r="O30" s="55"/>
      <c r="P30" s="55"/>
      <c r="U30" s="14"/>
      <c r="V30" s="14"/>
      <c r="Y30" s="15"/>
      <c r="Z30" s="15"/>
      <c r="AB30" s="16"/>
      <c r="AC30" s="16"/>
    </row>
    <row r="31" spans="1:29" ht="33" hidden="1" customHeight="1">
      <c r="A31" s="24"/>
      <c r="B31" s="56" t="s">
        <v>66</v>
      </c>
      <c r="C31" s="57"/>
      <c r="D31" s="57"/>
      <c r="E31" s="57"/>
      <c r="F31" s="57"/>
      <c r="G31" s="57"/>
      <c r="H31" s="57"/>
      <c r="I31" s="57"/>
      <c r="J31" s="57"/>
      <c r="K31" s="57"/>
      <c r="L31" s="57"/>
      <c r="M31" s="57"/>
      <c r="N31" s="57"/>
      <c r="O31" s="57"/>
      <c r="P31" s="58"/>
    </row>
    <row r="32" spans="1:29" ht="33" hidden="1" customHeight="1">
      <c r="A32" s="25"/>
      <c r="B32" s="59" t="s">
        <v>42</v>
      </c>
      <c r="C32" s="60"/>
      <c r="D32" s="50"/>
      <c r="E32" s="51"/>
      <c r="F32" s="51"/>
      <c r="G32" s="51"/>
      <c r="H32" s="52"/>
      <c r="I32" s="64"/>
      <c r="J32" s="64"/>
      <c r="K32" s="64"/>
      <c r="L32" s="64"/>
      <c r="M32" s="64"/>
      <c r="N32" s="64"/>
      <c r="O32" s="64"/>
      <c r="P32" s="64"/>
    </row>
    <row r="33" spans="1:16" ht="33" hidden="1" customHeight="1">
      <c r="A33" s="25"/>
      <c r="B33" s="53" t="s">
        <v>58</v>
      </c>
      <c r="C33" s="54"/>
      <c r="D33" s="55"/>
      <c r="E33" s="55"/>
      <c r="F33" s="55"/>
      <c r="G33" s="55"/>
      <c r="H33" s="55"/>
      <c r="I33" s="55"/>
      <c r="J33" s="55"/>
      <c r="K33" s="55"/>
      <c r="L33" s="55"/>
      <c r="M33" s="55"/>
      <c r="N33" s="55"/>
      <c r="O33" s="55"/>
      <c r="P33" s="55"/>
    </row>
    <row r="34" spans="1:16" ht="33" hidden="1" customHeight="1">
      <c r="A34" s="25"/>
      <c r="B34" s="54"/>
      <c r="C34" s="54"/>
      <c r="D34" s="55"/>
      <c r="E34" s="55"/>
      <c r="F34" s="55"/>
      <c r="G34" s="55"/>
      <c r="H34" s="55"/>
      <c r="I34" s="55"/>
      <c r="J34" s="55"/>
      <c r="K34" s="55"/>
      <c r="L34" s="55"/>
      <c r="M34" s="55"/>
      <c r="N34" s="55"/>
      <c r="O34" s="55"/>
      <c r="P34" s="55"/>
    </row>
    <row r="35" spans="1:16" ht="33" hidden="1" customHeight="1">
      <c r="A35" s="25"/>
      <c r="B35" s="54"/>
      <c r="C35" s="54"/>
      <c r="D35" s="55"/>
      <c r="E35" s="55"/>
      <c r="F35" s="55"/>
      <c r="G35" s="55"/>
      <c r="H35" s="55"/>
      <c r="I35" s="55"/>
      <c r="J35" s="55"/>
      <c r="K35" s="55"/>
      <c r="L35" s="55"/>
      <c r="M35" s="55"/>
      <c r="N35" s="55"/>
      <c r="O35" s="55"/>
      <c r="P35" s="55"/>
    </row>
    <row r="36" spans="1:16" ht="33" hidden="1" customHeight="1">
      <c r="A36" s="26"/>
      <c r="B36" s="54"/>
      <c r="C36" s="54"/>
      <c r="D36" s="55"/>
      <c r="E36" s="55"/>
      <c r="F36" s="55"/>
      <c r="G36" s="55"/>
      <c r="H36" s="55"/>
      <c r="I36" s="55"/>
      <c r="J36" s="55"/>
      <c r="K36" s="55"/>
      <c r="L36" s="55"/>
      <c r="M36" s="55"/>
      <c r="N36" s="55"/>
      <c r="O36" s="55"/>
      <c r="P36" s="55"/>
    </row>
  </sheetData>
  <sheetProtection password="CAE7" sheet="1" objects="1" scenarios="1"/>
  <mergeCells count="37">
    <mergeCell ref="B33:C36"/>
    <mergeCell ref="D33:P36"/>
    <mergeCell ref="B25:P25"/>
    <mergeCell ref="B26:C26"/>
    <mergeCell ref="D26:P26"/>
    <mergeCell ref="B31:P31"/>
    <mergeCell ref="B32:C32"/>
    <mergeCell ref="D32:H32"/>
    <mergeCell ref="I32:P32"/>
    <mergeCell ref="B19:P19"/>
    <mergeCell ref="B20:C20"/>
    <mergeCell ref="D20:P20"/>
    <mergeCell ref="B21:C24"/>
    <mergeCell ref="D21:P24"/>
    <mergeCell ref="B4:P4"/>
    <mergeCell ref="B5:P5"/>
    <mergeCell ref="B6:P6"/>
    <mergeCell ref="A7:A30"/>
    <mergeCell ref="B7:P7"/>
    <mergeCell ref="B8:C8"/>
    <mergeCell ref="D8:P8"/>
    <mergeCell ref="B9:C12"/>
    <mergeCell ref="D9:P12"/>
    <mergeCell ref="B13:P13"/>
    <mergeCell ref="B27:C30"/>
    <mergeCell ref="D27:P30"/>
    <mergeCell ref="B14:C14"/>
    <mergeCell ref="D14:P14"/>
    <mergeCell ref="B15:C18"/>
    <mergeCell ref="D15:P18"/>
    <mergeCell ref="A1:P1"/>
    <mergeCell ref="B2:E2"/>
    <mergeCell ref="F2:H2"/>
    <mergeCell ref="I2:P2"/>
    <mergeCell ref="B3:E3"/>
    <mergeCell ref="F3:H3"/>
    <mergeCell ref="I3:P3"/>
  </mergeCells>
  <phoneticPr fontId="3"/>
  <conditionalFormatting sqref="D5:P5 B5 C2:P2 B2:B3 F3:J3">
    <cfRule type="cellIs" dxfId="70" priority="69" stopIfTrue="1" operator="notEqual">
      <formula>""</formula>
    </cfRule>
  </conditionalFormatting>
  <conditionalFormatting sqref="B5:P5 C2:P2 B2:B3 F3:J3">
    <cfRule type="expression" dxfId="69" priority="70" stopIfTrue="1">
      <formula>#REF!&gt;0</formula>
    </cfRule>
  </conditionalFormatting>
  <conditionalFormatting sqref="B4">
    <cfRule type="expression" dxfId="68" priority="71" stopIfTrue="1">
      <formula>$U$4&gt;0</formula>
    </cfRule>
  </conditionalFormatting>
  <conditionalFormatting sqref="B3">
    <cfRule type="cellIs" dxfId="67" priority="68" stopIfTrue="1" operator="notEqual">
      <formula>""</formula>
    </cfRule>
  </conditionalFormatting>
  <conditionalFormatting sqref="B3">
    <cfRule type="expression" dxfId="66" priority="67" stopIfTrue="1">
      <formula>#REF!&gt;0</formula>
    </cfRule>
  </conditionalFormatting>
  <conditionalFormatting sqref="I3:J3">
    <cfRule type="cellIs" dxfId="65" priority="66" stopIfTrue="1" operator="notEqual">
      <formula>""</formula>
    </cfRule>
  </conditionalFormatting>
  <conditionalFormatting sqref="I3:J3">
    <cfRule type="expression" dxfId="64" priority="65" stopIfTrue="1">
      <formula>#REF!&gt;0</formula>
    </cfRule>
  </conditionalFormatting>
  <conditionalFormatting sqref="I2:P2">
    <cfRule type="cellIs" dxfId="63" priority="64" stopIfTrue="1" operator="notEqual">
      <formula>""</formula>
    </cfRule>
  </conditionalFormatting>
  <conditionalFormatting sqref="I2:P2">
    <cfRule type="expression" dxfId="62" priority="63" stopIfTrue="1">
      <formula>#REF!&gt;0</formula>
    </cfRule>
  </conditionalFormatting>
  <conditionalFormatting sqref="D5:P5 B5">
    <cfRule type="cellIs" dxfId="61" priority="62" stopIfTrue="1" operator="notEqual">
      <formula>""</formula>
    </cfRule>
  </conditionalFormatting>
  <conditionalFormatting sqref="B5:P5">
    <cfRule type="expression" dxfId="60" priority="61" stopIfTrue="1">
      <formula>#REF!&gt;0</formula>
    </cfRule>
  </conditionalFormatting>
  <conditionalFormatting sqref="B8">
    <cfRule type="cellIs" dxfId="59" priority="59" stopIfTrue="1" operator="notEqual">
      <formula>""</formula>
    </cfRule>
  </conditionalFormatting>
  <conditionalFormatting sqref="B8">
    <cfRule type="expression" dxfId="58" priority="60" stopIfTrue="1">
      <formula>#REF!&gt;0</formula>
    </cfRule>
  </conditionalFormatting>
  <conditionalFormatting sqref="B8">
    <cfRule type="cellIs" dxfId="57" priority="58" stopIfTrue="1" operator="notEqual">
      <formula>""</formula>
    </cfRule>
  </conditionalFormatting>
  <conditionalFormatting sqref="B8">
    <cfRule type="expression" dxfId="56" priority="57" stopIfTrue="1">
      <formula>#REF!&gt;0</formula>
    </cfRule>
  </conditionalFormatting>
  <conditionalFormatting sqref="D8">
    <cfRule type="cellIs" dxfId="55" priority="55" stopIfTrue="1" operator="notEqual">
      <formula>""</formula>
    </cfRule>
  </conditionalFormatting>
  <conditionalFormatting sqref="D8">
    <cfRule type="expression" dxfId="54" priority="56" stopIfTrue="1">
      <formula>#REF!&gt;0</formula>
    </cfRule>
  </conditionalFormatting>
  <conditionalFormatting sqref="D8">
    <cfRule type="cellIs" dxfId="53" priority="54" stopIfTrue="1" operator="notEqual">
      <formula>""</formula>
    </cfRule>
  </conditionalFormatting>
  <conditionalFormatting sqref="D8">
    <cfRule type="expression" dxfId="52" priority="53" stopIfTrue="1">
      <formula>#REF!&gt;0</formula>
    </cfRule>
  </conditionalFormatting>
  <conditionalFormatting sqref="D9">
    <cfRule type="cellIs" dxfId="51" priority="51" stopIfTrue="1" operator="notEqual">
      <formula>""</formula>
    </cfRule>
  </conditionalFormatting>
  <conditionalFormatting sqref="D9">
    <cfRule type="expression" dxfId="50" priority="52" stopIfTrue="1">
      <formula>#REF!&gt;0</formula>
    </cfRule>
  </conditionalFormatting>
  <conditionalFormatting sqref="D9">
    <cfRule type="cellIs" dxfId="49" priority="50" stopIfTrue="1" operator="notEqual">
      <formula>""</formula>
    </cfRule>
  </conditionalFormatting>
  <conditionalFormatting sqref="D9">
    <cfRule type="expression" dxfId="48" priority="49" stopIfTrue="1">
      <formula>#REF!&gt;0</formula>
    </cfRule>
  </conditionalFormatting>
  <conditionalFormatting sqref="D21">
    <cfRule type="expression" dxfId="47" priority="33" stopIfTrue="1">
      <formula>#REF!&gt;0</formula>
    </cfRule>
  </conditionalFormatting>
  <conditionalFormatting sqref="D27">
    <cfRule type="cellIs" dxfId="46" priority="31" stopIfTrue="1" operator="notEqual">
      <formula>""</formula>
    </cfRule>
  </conditionalFormatting>
  <conditionalFormatting sqref="D27">
    <cfRule type="expression" dxfId="45" priority="32" stopIfTrue="1">
      <formula>#REF!&gt;0</formula>
    </cfRule>
  </conditionalFormatting>
  <conditionalFormatting sqref="D27">
    <cfRule type="cellIs" dxfId="44" priority="30" stopIfTrue="1" operator="notEqual">
      <formula>""</formula>
    </cfRule>
  </conditionalFormatting>
  <conditionalFormatting sqref="D27">
    <cfRule type="expression" dxfId="43" priority="29" stopIfTrue="1">
      <formula>#REF!&gt;0</formula>
    </cfRule>
  </conditionalFormatting>
  <conditionalFormatting sqref="D15">
    <cfRule type="cellIs" dxfId="42" priority="38" stopIfTrue="1" operator="notEqual">
      <formula>""</formula>
    </cfRule>
  </conditionalFormatting>
  <conditionalFormatting sqref="B14">
    <cfRule type="cellIs" dxfId="41" priority="47" stopIfTrue="1" operator="notEqual">
      <formula>""</formula>
    </cfRule>
  </conditionalFormatting>
  <conditionalFormatting sqref="B14">
    <cfRule type="expression" dxfId="40" priority="48" stopIfTrue="1">
      <formula>#REF!&gt;0</formula>
    </cfRule>
  </conditionalFormatting>
  <conditionalFormatting sqref="B14">
    <cfRule type="cellIs" dxfId="39" priority="46" stopIfTrue="1" operator="notEqual">
      <formula>""</formula>
    </cfRule>
  </conditionalFormatting>
  <conditionalFormatting sqref="B14">
    <cfRule type="expression" dxfId="38" priority="45" stopIfTrue="1">
      <formula>#REF!&gt;0</formula>
    </cfRule>
  </conditionalFormatting>
  <conditionalFormatting sqref="D14">
    <cfRule type="cellIs" dxfId="37" priority="43" stopIfTrue="1" operator="notEqual">
      <formula>""</formula>
    </cfRule>
  </conditionalFormatting>
  <conditionalFormatting sqref="D14">
    <cfRule type="expression" dxfId="36" priority="44" stopIfTrue="1">
      <formula>#REF!&gt;0</formula>
    </cfRule>
  </conditionalFormatting>
  <conditionalFormatting sqref="D14">
    <cfRule type="cellIs" dxfId="35" priority="42" stopIfTrue="1" operator="notEqual">
      <formula>""</formula>
    </cfRule>
  </conditionalFormatting>
  <conditionalFormatting sqref="D14">
    <cfRule type="expression" dxfId="34" priority="41" stopIfTrue="1">
      <formula>#REF!&gt;0</formula>
    </cfRule>
  </conditionalFormatting>
  <conditionalFormatting sqref="D15">
    <cfRule type="cellIs" dxfId="33" priority="39" stopIfTrue="1" operator="notEqual">
      <formula>""</formula>
    </cfRule>
  </conditionalFormatting>
  <conditionalFormatting sqref="D15">
    <cfRule type="expression" dxfId="32" priority="40" stopIfTrue="1">
      <formula>#REF!&gt;0</formula>
    </cfRule>
  </conditionalFormatting>
  <conditionalFormatting sqref="D15">
    <cfRule type="expression" dxfId="31" priority="37" stopIfTrue="1">
      <formula>#REF!&gt;0</formula>
    </cfRule>
  </conditionalFormatting>
  <conditionalFormatting sqref="D21">
    <cfRule type="cellIs" dxfId="30" priority="34" stopIfTrue="1" operator="notEqual">
      <formula>""</formula>
    </cfRule>
  </conditionalFormatting>
  <conditionalFormatting sqref="D21">
    <cfRule type="cellIs" dxfId="29" priority="35" stopIfTrue="1" operator="notEqual">
      <formula>""</formula>
    </cfRule>
  </conditionalFormatting>
  <conditionalFormatting sqref="D21">
    <cfRule type="expression" dxfId="28" priority="36" stopIfTrue="1">
      <formula>#REF!&gt;0</formula>
    </cfRule>
  </conditionalFormatting>
  <conditionalFormatting sqref="D20">
    <cfRule type="cellIs" dxfId="27" priority="27" stopIfTrue="1" operator="notEqual">
      <formula>""</formula>
    </cfRule>
  </conditionalFormatting>
  <conditionalFormatting sqref="D20">
    <cfRule type="expression" dxfId="26" priority="28" stopIfTrue="1">
      <formula>#REF!&gt;0</formula>
    </cfRule>
  </conditionalFormatting>
  <conditionalFormatting sqref="D20">
    <cfRule type="cellIs" dxfId="25" priority="26" stopIfTrue="1" operator="notEqual">
      <formula>""</formula>
    </cfRule>
  </conditionalFormatting>
  <conditionalFormatting sqref="D20">
    <cfRule type="expression" dxfId="24" priority="25" stopIfTrue="1">
      <formula>#REF!&gt;0</formula>
    </cfRule>
  </conditionalFormatting>
  <conditionalFormatting sqref="D26">
    <cfRule type="cellIs" dxfId="23" priority="23" stopIfTrue="1" operator="notEqual">
      <formula>""</formula>
    </cfRule>
  </conditionalFormatting>
  <conditionalFormatting sqref="D26">
    <cfRule type="expression" dxfId="22" priority="24" stopIfTrue="1">
      <formula>#REF!&gt;0</formula>
    </cfRule>
  </conditionalFormatting>
  <conditionalFormatting sqref="D26">
    <cfRule type="cellIs" dxfId="21" priority="22" stopIfTrue="1" operator="notEqual">
      <formula>""</formula>
    </cfRule>
  </conditionalFormatting>
  <conditionalFormatting sqref="D26">
    <cfRule type="expression" dxfId="20" priority="21" stopIfTrue="1">
      <formula>#REF!&gt;0</formula>
    </cfRule>
  </conditionalFormatting>
  <conditionalFormatting sqref="B20">
    <cfRule type="cellIs" dxfId="19" priority="19" stopIfTrue="1" operator="notEqual">
      <formula>""</formula>
    </cfRule>
  </conditionalFormatting>
  <conditionalFormatting sqref="B20">
    <cfRule type="expression" dxfId="18" priority="20" stopIfTrue="1">
      <formula>#REF!&gt;0</formula>
    </cfRule>
  </conditionalFormatting>
  <conditionalFormatting sqref="B20">
    <cfRule type="cellIs" dxfId="17" priority="18" stopIfTrue="1" operator="notEqual">
      <formula>""</formula>
    </cfRule>
  </conditionalFormatting>
  <conditionalFormatting sqref="B20">
    <cfRule type="expression" dxfId="16" priority="17" stopIfTrue="1">
      <formula>#REF!&gt;0</formula>
    </cfRule>
  </conditionalFormatting>
  <conditionalFormatting sqref="B26">
    <cfRule type="cellIs" dxfId="15" priority="15" stopIfTrue="1" operator="notEqual">
      <formula>""</formula>
    </cfRule>
  </conditionalFormatting>
  <conditionalFormatting sqref="B26">
    <cfRule type="expression" dxfId="14" priority="16" stopIfTrue="1">
      <formula>#REF!&gt;0</formula>
    </cfRule>
  </conditionalFormatting>
  <conditionalFormatting sqref="B26">
    <cfRule type="cellIs" dxfId="13" priority="14" stopIfTrue="1" operator="notEqual">
      <formula>""</formula>
    </cfRule>
  </conditionalFormatting>
  <conditionalFormatting sqref="B26">
    <cfRule type="expression" dxfId="12" priority="13" stopIfTrue="1">
      <formula>#REF!&gt;0</formula>
    </cfRule>
  </conditionalFormatting>
  <conditionalFormatting sqref="D33">
    <cfRule type="cellIs" dxfId="11" priority="11" stopIfTrue="1" operator="notEqual">
      <formula>""</formula>
    </cfRule>
  </conditionalFormatting>
  <conditionalFormatting sqref="D33">
    <cfRule type="expression" dxfId="10" priority="12" stopIfTrue="1">
      <formula>#REF!&gt;0</formula>
    </cfRule>
  </conditionalFormatting>
  <conditionalFormatting sqref="D33">
    <cfRule type="cellIs" dxfId="9" priority="10" stopIfTrue="1" operator="notEqual">
      <formula>""</formula>
    </cfRule>
  </conditionalFormatting>
  <conditionalFormatting sqref="D33">
    <cfRule type="expression" dxfId="8" priority="9" stopIfTrue="1">
      <formula>#REF!&gt;0</formula>
    </cfRule>
  </conditionalFormatting>
  <conditionalFormatting sqref="D32">
    <cfRule type="cellIs" dxfId="7" priority="7" stopIfTrue="1" operator="notEqual">
      <formula>""</formula>
    </cfRule>
  </conditionalFormatting>
  <conditionalFormatting sqref="D32">
    <cfRule type="expression" dxfId="6" priority="8" stopIfTrue="1">
      <formula>#REF!&gt;0</formula>
    </cfRule>
  </conditionalFormatting>
  <conditionalFormatting sqref="D32">
    <cfRule type="cellIs" dxfId="5" priority="6" stopIfTrue="1" operator="notEqual">
      <formula>""</formula>
    </cfRule>
  </conditionalFormatting>
  <conditionalFormatting sqref="D32">
    <cfRule type="expression" dxfId="4" priority="5" stopIfTrue="1">
      <formula>#REF!&gt;0</formula>
    </cfRule>
  </conditionalFormatting>
  <conditionalFormatting sqref="B32">
    <cfRule type="cellIs" dxfId="3" priority="3" stopIfTrue="1" operator="notEqual">
      <formula>""</formula>
    </cfRule>
  </conditionalFormatting>
  <conditionalFormatting sqref="B32">
    <cfRule type="expression" dxfId="2" priority="4" stopIfTrue="1">
      <formula>#REF!&gt;0</formula>
    </cfRule>
  </conditionalFormatting>
  <conditionalFormatting sqref="B32">
    <cfRule type="cellIs" dxfId="1" priority="2" stopIfTrue="1" operator="notEqual">
      <formula>""</formula>
    </cfRule>
  </conditionalFormatting>
  <conditionalFormatting sqref="B32">
    <cfRule type="expression" dxfId="0"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D14" sqref="D14:P14"/>
    </sheetView>
  </sheetViews>
  <sheetFormatPr defaultRowHeight="13.5"/>
  <cols>
    <col min="1" max="1" width="14.375" style="27" customWidth="1"/>
    <col min="2" max="3" width="10.625" style="14" customWidth="1"/>
    <col min="4" max="4" width="2.5" style="14" customWidth="1"/>
    <col min="5" max="5" width="8.75" style="14" customWidth="1"/>
    <col min="6" max="7" width="6" style="14" customWidth="1"/>
    <col min="8" max="8" width="3.125" style="14" customWidth="1"/>
    <col min="9" max="11" width="6" style="14" customWidth="1"/>
    <col min="12" max="12" width="7.25" style="14" customWidth="1"/>
    <col min="13" max="13" width="6" style="14" customWidth="1"/>
    <col min="14" max="14" width="15.5" style="14" customWidth="1"/>
    <col min="15" max="15" width="10.125" style="14" customWidth="1"/>
    <col min="16" max="16" width="11.125" style="14" customWidth="1"/>
    <col min="17" max="17" width="6.5" style="14" customWidth="1"/>
    <col min="18" max="20" width="9" style="14"/>
    <col min="21" max="21" width="0" style="15" hidden="1" customWidth="1"/>
    <col min="22" max="24" width="9" style="15"/>
    <col min="25" max="27" width="9" style="16"/>
    <col min="28" max="256" width="9" style="14"/>
    <col min="257" max="257" width="14.375" style="14" customWidth="1"/>
    <col min="258" max="258" width="8.25" style="14" customWidth="1"/>
    <col min="259" max="259" width="8.75" style="14" customWidth="1"/>
    <col min="260" max="260" width="2.5" style="14" customWidth="1"/>
    <col min="261" max="261" width="8.75" style="14" customWidth="1"/>
    <col min="262" max="263" width="6" style="14" customWidth="1"/>
    <col min="264" max="264" width="3.125" style="14" customWidth="1"/>
    <col min="265" max="266" width="6" style="14" customWidth="1"/>
    <col min="267" max="267" width="2.625" style="14" customWidth="1"/>
    <col min="268" max="268" width="6" style="14" customWidth="1"/>
    <col min="269" max="269" width="9.5" style="14" customWidth="1"/>
    <col min="270" max="270" width="6.875" style="14" customWidth="1"/>
    <col min="271" max="273" width="6.5" style="14" customWidth="1"/>
    <col min="274" max="276" width="9" style="14"/>
    <col min="277" max="277" width="0" style="14" hidden="1" customWidth="1"/>
    <col min="278" max="512" width="9" style="14"/>
    <col min="513" max="513" width="14.375" style="14" customWidth="1"/>
    <col min="514" max="514" width="8.25" style="14" customWidth="1"/>
    <col min="515" max="515" width="8.75" style="14" customWidth="1"/>
    <col min="516" max="516" width="2.5" style="14" customWidth="1"/>
    <col min="517" max="517" width="8.75" style="14" customWidth="1"/>
    <col min="518" max="519" width="6" style="14" customWidth="1"/>
    <col min="520" max="520" width="3.125" style="14" customWidth="1"/>
    <col min="521" max="522" width="6" style="14" customWidth="1"/>
    <col min="523" max="523" width="2.625" style="14" customWidth="1"/>
    <col min="524" max="524" width="6" style="14" customWidth="1"/>
    <col min="525" max="525" width="9.5" style="14" customWidth="1"/>
    <col min="526" max="526" width="6.875" style="14" customWidth="1"/>
    <col min="527" max="529" width="6.5" style="14" customWidth="1"/>
    <col min="530" max="532" width="9" style="14"/>
    <col min="533" max="533" width="0" style="14" hidden="1" customWidth="1"/>
    <col min="534" max="768" width="9" style="14"/>
    <col min="769" max="769" width="14.375" style="14" customWidth="1"/>
    <col min="770" max="770" width="8.25" style="14" customWidth="1"/>
    <col min="771" max="771" width="8.75" style="14" customWidth="1"/>
    <col min="772" max="772" width="2.5" style="14" customWidth="1"/>
    <col min="773" max="773" width="8.75" style="14" customWidth="1"/>
    <col min="774" max="775" width="6" style="14" customWidth="1"/>
    <col min="776" max="776" width="3.125" style="14" customWidth="1"/>
    <col min="777" max="778" width="6" style="14" customWidth="1"/>
    <col min="779" max="779" width="2.625" style="14" customWidth="1"/>
    <col min="780" max="780" width="6" style="14" customWidth="1"/>
    <col min="781" max="781" width="9.5" style="14" customWidth="1"/>
    <col min="782" max="782" width="6.875" style="14" customWidth="1"/>
    <col min="783" max="785" width="6.5" style="14" customWidth="1"/>
    <col min="786" max="788" width="9" style="14"/>
    <col min="789" max="789" width="0" style="14" hidden="1" customWidth="1"/>
    <col min="790" max="1024" width="9" style="14"/>
    <col min="1025" max="1025" width="14.375" style="14" customWidth="1"/>
    <col min="1026" max="1026" width="8.25" style="14" customWidth="1"/>
    <col min="1027" max="1027" width="8.75" style="14" customWidth="1"/>
    <col min="1028" max="1028" width="2.5" style="14" customWidth="1"/>
    <col min="1029" max="1029" width="8.75" style="14" customWidth="1"/>
    <col min="1030" max="1031" width="6" style="14" customWidth="1"/>
    <col min="1032" max="1032" width="3.125" style="14" customWidth="1"/>
    <col min="1033" max="1034" width="6" style="14" customWidth="1"/>
    <col min="1035" max="1035" width="2.625" style="14" customWidth="1"/>
    <col min="1036" max="1036" width="6" style="14" customWidth="1"/>
    <col min="1037" max="1037" width="9.5" style="14" customWidth="1"/>
    <col min="1038" max="1038" width="6.875" style="14" customWidth="1"/>
    <col min="1039" max="1041" width="6.5" style="14" customWidth="1"/>
    <col min="1042" max="1044" width="9" style="14"/>
    <col min="1045" max="1045" width="0" style="14" hidden="1" customWidth="1"/>
    <col min="1046" max="1280" width="9" style="14"/>
    <col min="1281" max="1281" width="14.375" style="14" customWidth="1"/>
    <col min="1282" max="1282" width="8.25" style="14" customWidth="1"/>
    <col min="1283" max="1283" width="8.75" style="14" customWidth="1"/>
    <col min="1284" max="1284" width="2.5" style="14" customWidth="1"/>
    <col min="1285" max="1285" width="8.75" style="14" customWidth="1"/>
    <col min="1286" max="1287" width="6" style="14" customWidth="1"/>
    <col min="1288" max="1288" width="3.125" style="14" customWidth="1"/>
    <col min="1289" max="1290" width="6" style="14" customWidth="1"/>
    <col min="1291" max="1291" width="2.625" style="14" customWidth="1"/>
    <col min="1292" max="1292" width="6" style="14" customWidth="1"/>
    <col min="1293" max="1293" width="9.5" style="14" customWidth="1"/>
    <col min="1294" max="1294" width="6.875" style="14" customWidth="1"/>
    <col min="1295" max="1297" width="6.5" style="14" customWidth="1"/>
    <col min="1298" max="1300" width="9" style="14"/>
    <col min="1301" max="1301" width="0" style="14" hidden="1" customWidth="1"/>
    <col min="1302" max="1536" width="9" style="14"/>
    <col min="1537" max="1537" width="14.375" style="14" customWidth="1"/>
    <col min="1538" max="1538" width="8.25" style="14" customWidth="1"/>
    <col min="1539" max="1539" width="8.75" style="14" customWidth="1"/>
    <col min="1540" max="1540" width="2.5" style="14" customWidth="1"/>
    <col min="1541" max="1541" width="8.75" style="14" customWidth="1"/>
    <col min="1542" max="1543" width="6" style="14" customWidth="1"/>
    <col min="1544" max="1544" width="3.125" style="14" customWidth="1"/>
    <col min="1545" max="1546" width="6" style="14" customWidth="1"/>
    <col min="1547" max="1547" width="2.625" style="14" customWidth="1"/>
    <col min="1548" max="1548" width="6" style="14" customWidth="1"/>
    <col min="1549" max="1549" width="9.5" style="14" customWidth="1"/>
    <col min="1550" max="1550" width="6.875" style="14" customWidth="1"/>
    <col min="1551" max="1553" width="6.5" style="14" customWidth="1"/>
    <col min="1554" max="1556" width="9" style="14"/>
    <col min="1557" max="1557" width="0" style="14" hidden="1" customWidth="1"/>
    <col min="1558" max="1792" width="9" style="14"/>
    <col min="1793" max="1793" width="14.375" style="14" customWidth="1"/>
    <col min="1794" max="1794" width="8.25" style="14" customWidth="1"/>
    <col min="1795" max="1795" width="8.75" style="14" customWidth="1"/>
    <col min="1796" max="1796" width="2.5" style="14" customWidth="1"/>
    <col min="1797" max="1797" width="8.75" style="14" customWidth="1"/>
    <col min="1798" max="1799" width="6" style="14" customWidth="1"/>
    <col min="1800" max="1800" width="3.125" style="14" customWidth="1"/>
    <col min="1801" max="1802" width="6" style="14" customWidth="1"/>
    <col min="1803" max="1803" width="2.625" style="14" customWidth="1"/>
    <col min="1804" max="1804" width="6" style="14" customWidth="1"/>
    <col min="1805" max="1805" width="9.5" style="14" customWidth="1"/>
    <col min="1806" max="1806" width="6.875" style="14" customWidth="1"/>
    <col min="1807" max="1809" width="6.5" style="14" customWidth="1"/>
    <col min="1810" max="1812" width="9" style="14"/>
    <col min="1813" max="1813" width="0" style="14" hidden="1" customWidth="1"/>
    <col min="1814" max="2048" width="9" style="14"/>
    <col min="2049" max="2049" width="14.375" style="14" customWidth="1"/>
    <col min="2050" max="2050" width="8.25" style="14" customWidth="1"/>
    <col min="2051" max="2051" width="8.75" style="14" customWidth="1"/>
    <col min="2052" max="2052" width="2.5" style="14" customWidth="1"/>
    <col min="2053" max="2053" width="8.75" style="14" customWidth="1"/>
    <col min="2054" max="2055" width="6" style="14" customWidth="1"/>
    <col min="2056" max="2056" width="3.125" style="14" customWidth="1"/>
    <col min="2057" max="2058" width="6" style="14" customWidth="1"/>
    <col min="2059" max="2059" width="2.625" style="14" customWidth="1"/>
    <col min="2060" max="2060" width="6" style="14" customWidth="1"/>
    <col min="2061" max="2061" width="9.5" style="14" customWidth="1"/>
    <col min="2062" max="2062" width="6.875" style="14" customWidth="1"/>
    <col min="2063" max="2065" width="6.5" style="14" customWidth="1"/>
    <col min="2066" max="2068" width="9" style="14"/>
    <col min="2069" max="2069" width="0" style="14" hidden="1" customWidth="1"/>
    <col min="2070" max="2304" width="9" style="14"/>
    <col min="2305" max="2305" width="14.375" style="14" customWidth="1"/>
    <col min="2306" max="2306" width="8.25" style="14" customWidth="1"/>
    <col min="2307" max="2307" width="8.75" style="14" customWidth="1"/>
    <col min="2308" max="2308" width="2.5" style="14" customWidth="1"/>
    <col min="2309" max="2309" width="8.75" style="14" customWidth="1"/>
    <col min="2310" max="2311" width="6" style="14" customWidth="1"/>
    <col min="2312" max="2312" width="3.125" style="14" customWidth="1"/>
    <col min="2313" max="2314" width="6" style="14" customWidth="1"/>
    <col min="2315" max="2315" width="2.625" style="14" customWidth="1"/>
    <col min="2316" max="2316" width="6" style="14" customWidth="1"/>
    <col min="2317" max="2317" width="9.5" style="14" customWidth="1"/>
    <col min="2318" max="2318" width="6.875" style="14" customWidth="1"/>
    <col min="2319" max="2321" width="6.5" style="14" customWidth="1"/>
    <col min="2322" max="2324" width="9" style="14"/>
    <col min="2325" max="2325" width="0" style="14" hidden="1" customWidth="1"/>
    <col min="2326" max="2560" width="9" style="14"/>
    <col min="2561" max="2561" width="14.375" style="14" customWidth="1"/>
    <col min="2562" max="2562" width="8.25" style="14" customWidth="1"/>
    <col min="2563" max="2563" width="8.75" style="14" customWidth="1"/>
    <col min="2564" max="2564" width="2.5" style="14" customWidth="1"/>
    <col min="2565" max="2565" width="8.75" style="14" customWidth="1"/>
    <col min="2566" max="2567" width="6" style="14" customWidth="1"/>
    <col min="2568" max="2568" width="3.125" style="14" customWidth="1"/>
    <col min="2569" max="2570" width="6" style="14" customWidth="1"/>
    <col min="2571" max="2571" width="2.625" style="14" customWidth="1"/>
    <col min="2572" max="2572" width="6" style="14" customWidth="1"/>
    <col min="2573" max="2573" width="9.5" style="14" customWidth="1"/>
    <col min="2574" max="2574" width="6.875" style="14" customWidth="1"/>
    <col min="2575" max="2577" width="6.5" style="14" customWidth="1"/>
    <col min="2578" max="2580" width="9" style="14"/>
    <col min="2581" max="2581" width="0" style="14" hidden="1" customWidth="1"/>
    <col min="2582" max="2816" width="9" style="14"/>
    <col min="2817" max="2817" width="14.375" style="14" customWidth="1"/>
    <col min="2818" max="2818" width="8.25" style="14" customWidth="1"/>
    <col min="2819" max="2819" width="8.75" style="14" customWidth="1"/>
    <col min="2820" max="2820" width="2.5" style="14" customWidth="1"/>
    <col min="2821" max="2821" width="8.75" style="14" customWidth="1"/>
    <col min="2822" max="2823" width="6" style="14" customWidth="1"/>
    <col min="2824" max="2824" width="3.125" style="14" customWidth="1"/>
    <col min="2825" max="2826" width="6" style="14" customWidth="1"/>
    <col min="2827" max="2827" width="2.625" style="14" customWidth="1"/>
    <col min="2828" max="2828" width="6" style="14" customWidth="1"/>
    <col min="2829" max="2829" width="9.5" style="14" customWidth="1"/>
    <col min="2830" max="2830" width="6.875" style="14" customWidth="1"/>
    <col min="2831" max="2833" width="6.5" style="14" customWidth="1"/>
    <col min="2834" max="2836" width="9" style="14"/>
    <col min="2837" max="2837" width="0" style="14" hidden="1" customWidth="1"/>
    <col min="2838" max="3072" width="9" style="14"/>
    <col min="3073" max="3073" width="14.375" style="14" customWidth="1"/>
    <col min="3074" max="3074" width="8.25" style="14" customWidth="1"/>
    <col min="3075" max="3075" width="8.75" style="14" customWidth="1"/>
    <col min="3076" max="3076" width="2.5" style="14" customWidth="1"/>
    <col min="3077" max="3077" width="8.75" style="14" customWidth="1"/>
    <col min="3078" max="3079" width="6" style="14" customWidth="1"/>
    <col min="3080" max="3080" width="3.125" style="14" customWidth="1"/>
    <col min="3081" max="3082" width="6" style="14" customWidth="1"/>
    <col min="3083" max="3083" width="2.625" style="14" customWidth="1"/>
    <col min="3084" max="3084" width="6" style="14" customWidth="1"/>
    <col min="3085" max="3085" width="9.5" style="14" customWidth="1"/>
    <col min="3086" max="3086" width="6.875" style="14" customWidth="1"/>
    <col min="3087" max="3089" width="6.5" style="14" customWidth="1"/>
    <col min="3090" max="3092" width="9" style="14"/>
    <col min="3093" max="3093" width="0" style="14" hidden="1" customWidth="1"/>
    <col min="3094" max="3328" width="9" style="14"/>
    <col min="3329" max="3329" width="14.375" style="14" customWidth="1"/>
    <col min="3330" max="3330" width="8.25" style="14" customWidth="1"/>
    <col min="3331" max="3331" width="8.75" style="14" customWidth="1"/>
    <col min="3332" max="3332" width="2.5" style="14" customWidth="1"/>
    <col min="3333" max="3333" width="8.75" style="14" customWidth="1"/>
    <col min="3334" max="3335" width="6" style="14" customWidth="1"/>
    <col min="3336" max="3336" width="3.125" style="14" customWidth="1"/>
    <col min="3337" max="3338" width="6" style="14" customWidth="1"/>
    <col min="3339" max="3339" width="2.625" style="14" customWidth="1"/>
    <col min="3340" max="3340" width="6" style="14" customWidth="1"/>
    <col min="3341" max="3341" width="9.5" style="14" customWidth="1"/>
    <col min="3342" max="3342" width="6.875" style="14" customWidth="1"/>
    <col min="3343" max="3345" width="6.5" style="14" customWidth="1"/>
    <col min="3346" max="3348" width="9" style="14"/>
    <col min="3349" max="3349" width="0" style="14" hidden="1" customWidth="1"/>
    <col min="3350" max="3584" width="9" style="14"/>
    <col min="3585" max="3585" width="14.375" style="14" customWidth="1"/>
    <col min="3586" max="3586" width="8.25" style="14" customWidth="1"/>
    <col min="3587" max="3587" width="8.75" style="14" customWidth="1"/>
    <col min="3588" max="3588" width="2.5" style="14" customWidth="1"/>
    <col min="3589" max="3589" width="8.75" style="14" customWidth="1"/>
    <col min="3590" max="3591" width="6" style="14" customWidth="1"/>
    <col min="3592" max="3592" width="3.125" style="14" customWidth="1"/>
    <col min="3593" max="3594" width="6" style="14" customWidth="1"/>
    <col min="3595" max="3595" width="2.625" style="14" customWidth="1"/>
    <col min="3596" max="3596" width="6" style="14" customWidth="1"/>
    <col min="3597" max="3597" width="9.5" style="14" customWidth="1"/>
    <col min="3598" max="3598" width="6.875" style="14" customWidth="1"/>
    <col min="3599" max="3601" width="6.5" style="14" customWidth="1"/>
    <col min="3602" max="3604" width="9" style="14"/>
    <col min="3605" max="3605" width="0" style="14" hidden="1" customWidth="1"/>
    <col min="3606" max="3840" width="9" style="14"/>
    <col min="3841" max="3841" width="14.375" style="14" customWidth="1"/>
    <col min="3842" max="3842" width="8.25" style="14" customWidth="1"/>
    <col min="3843" max="3843" width="8.75" style="14" customWidth="1"/>
    <col min="3844" max="3844" width="2.5" style="14" customWidth="1"/>
    <col min="3845" max="3845" width="8.75" style="14" customWidth="1"/>
    <col min="3846" max="3847" width="6" style="14" customWidth="1"/>
    <col min="3848" max="3848" width="3.125" style="14" customWidth="1"/>
    <col min="3849" max="3850" width="6" style="14" customWidth="1"/>
    <col min="3851" max="3851" width="2.625" style="14" customWidth="1"/>
    <col min="3852" max="3852" width="6" style="14" customWidth="1"/>
    <col min="3853" max="3853" width="9.5" style="14" customWidth="1"/>
    <col min="3854" max="3854" width="6.875" style="14" customWidth="1"/>
    <col min="3855" max="3857" width="6.5" style="14" customWidth="1"/>
    <col min="3858" max="3860" width="9" style="14"/>
    <col min="3861" max="3861" width="0" style="14" hidden="1" customWidth="1"/>
    <col min="3862" max="4096" width="9" style="14"/>
    <col min="4097" max="4097" width="14.375" style="14" customWidth="1"/>
    <col min="4098" max="4098" width="8.25" style="14" customWidth="1"/>
    <col min="4099" max="4099" width="8.75" style="14" customWidth="1"/>
    <col min="4100" max="4100" width="2.5" style="14" customWidth="1"/>
    <col min="4101" max="4101" width="8.75" style="14" customWidth="1"/>
    <col min="4102" max="4103" width="6" style="14" customWidth="1"/>
    <col min="4104" max="4104" width="3.125" style="14" customWidth="1"/>
    <col min="4105" max="4106" width="6" style="14" customWidth="1"/>
    <col min="4107" max="4107" width="2.625" style="14" customWidth="1"/>
    <col min="4108" max="4108" width="6" style="14" customWidth="1"/>
    <col min="4109" max="4109" width="9.5" style="14" customWidth="1"/>
    <col min="4110" max="4110" width="6.875" style="14" customWidth="1"/>
    <col min="4111" max="4113" width="6.5" style="14" customWidth="1"/>
    <col min="4114" max="4116" width="9" style="14"/>
    <col min="4117" max="4117" width="0" style="14" hidden="1" customWidth="1"/>
    <col min="4118" max="4352" width="9" style="14"/>
    <col min="4353" max="4353" width="14.375" style="14" customWidth="1"/>
    <col min="4354" max="4354" width="8.25" style="14" customWidth="1"/>
    <col min="4355" max="4355" width="8.75" style="14" customWidth="1"/>
    <col min="4356" max="4356" width="2.5" style="14" customWidth="1"/>
    <col min="4357" max="4357" width="8.75" style="14" customWidth="1"/>
    <col min="4358" max="4359" width="6" style="14" customWidth="1"/>
    <col min="4360" max="4360" width="3.125" style="14" customWidth="1"/>
    <col min="4361" max="4362" width="6" style="14" customWidth="1"/>
    <col min="4363" max="4363" width="2.625" style="14" customWidth="1"/>
    <col min="4364" max="4364" width="6" style="14" customWidth="1"/>
    <col min="4365" max="4365" width="9.5" style="14" customWidth="1"/>
    <col min="4366" max="4366" width="6.875" style="14" customWidth="1"/>
    <col min="4367" max="4369" width="6.5" style="14" customWidth="1"/>
    <col min="4370" max="4372" width="9" style="14"/>
    <col min="4373" max="4373" width="0" style="14" hidden="1" customWidth="1"/>
    <col min="4374" max="4608" width="9" style="14"/>
    <col min="4609" max="4609" width="14.375" style="14" customWidth="1"/>
    <col min="4610" max="4610" width="8.25" style="14" customWidth="1"/>
    <col min="4611" max="4611" width="8.75" style="14" customWidth="1"/>
    <col min="4612" max="4612" width="2.5" style="14" customWidth="1"/>
    <col min="4613" max="4613" width="8.75" style="14" customWidth="1"/>
    <col min="4614" max="4615" width="6" style="14" customWidth="1"/>
    <col min="4616" max="4616" width="3.125" style="14" customWidth="1"/>
    <col min="4617" max="4618" width="6" style="14" customWidth="1"/>
    <col min="4619" max="4619" width="2.625" style="14" customWidth="1"/>
    <col min="4620" max="4620" width="6" style="14" customWidth="1"/>
    <col min="4621" max="4621" width="9.5" style="14" customWidth="1"/>
    <col min="4622" max="4622" width="6.875" style="14" customWidth="1"/>
    <col min="4623" max="4625" width="6.5" style="14" customWidth="1"/>
    <col min="4626" max="4628" width="9" style="14"/>
    <col min="4629" max="4629" width="0" style="14" hidden="1" customWidth="1"/>
    <col min="4630" max="4864" width="9" style="14"/>
    <col min="4865" max="4865" width="14.375" style="14" customWidth="1"/>
    <col min="4866" max="4866" width="8.25" style="14" customWidth="1"/>
    <col min="4867" max="4867" width="8.75" style="14" customWidth="1"/>
    <col min="4868" max="4868" width="2.5" style="14" customWidth="1"/>
    <col min="4869" max="4869" width="8.75" style="14" customWidth="1"/>
    <col min="4870" max="4871" width="6" style="14" customWidth="1"/>
    <col min="4872" max="4872" width="3.125" style="14" customWidth="1"/>
    <col min="4873" max="4874" width="6" style="14" customWidth="1"/>
    <col min="4875" max="4875" width="2.625" style="14" customWidth="1"/>
    <col min="4876" max="4876" width="6" style="14" customWidth="1"/>
    <col min="4877" max="4877" width="9.5" style="14" customWidth="1"/>
    <col min="4878" max="4878" width="6.875" style="14" customWidth="1"/>
    <col min="4879" max="4881" width="6.5" style="14" customWidth="1"/>
    <col min="4882" max="4884" width="9" style="14"/>
    <col min="4885" max="4885" width="0" style="14" hidden="1" customWidth="1"/>
    <col min="4886" max="5120" width="9" style="14"/>
    <col min="5121" max="5121" width="14.375" style="14" customWidth="1"/>
    <col min="5122" max="5122" width="8.25" style="14" customWidth="1"/>
    <col min="5123" max="5123" width="8.75" style="14" customWidth="1"/>
    <col min="5124" max="5124" width="2.5" style="14" customWidth="1"/>
    <col min="5125" max="5125" width="8.75" style="14" customWidth="1"/>
    <col min="5126" max="5127" width="6" style="14" customWidth="1"/>
    <col min="5128" max="5128" width="3.125" style="14" customWidth="1"/>
    <col min="5129" max="5130" width="6" style="14" customWidth="1"/>
    <col min="5131" max="5131" width="2.625" style="14" customWidth="1"/>
    <col min="5132" max="5132" width="6" style="14" customWidth="1"/>
    <col min="5133" max="5133" width="9.5" style="14" customWidth="1"/>
    <col min="5134" max="5134" width="6.875" style="14" customWidth="1"/>
    <col min="5135" max="5137" width="6.5" style="14" customWidth="1"/>
    <col min="5138" max="5140" width="9" style="14"/>
    <col min="5141" max="5141" width="0" style="14" hidden="1" customWidth="1"/>
    <col min="5142" max="5376" width="9" style="14"/>
    <col min="5377" max="5377" width="14.375" style="14" customWidth="1"/>
    <col min="5378" max="5378" width="8.25" style="14" customWidth="1"/>
    <col min="5379" max="5379" width="8.75" style="14" customWidth="1"/>
    <col min="5380" max="5380" width="2.5" style="14" customWidth="1"/>
    <col min="5381" max="5381" width="8.75" style="14" customWidth="1"/>
    <col min="5382" max="5383" width="6" style="14" customWidth="1"/>
    <col min="5384" max="5384" width="3.125" style="14" customWidth="1"/>
    <col min="5385" max="5386" width="6" style="14" customWidth="1"/>
    <col min="5387" max="5387" width="2.625" style="14" customWidth="1"/>
    <col min="5388" max="5388" width="6" style="14" customWidth="1"/>
    <col min="5389" max="5389" width="9.5" style="14" customWidth="1"/>
    <col min="5390" max="5390" width="6.875" style="14" customWidth="1"/>
    <col min="5391" max="5393" width="6.5" style="14" customWidth="1"/>
    <col min="5394" max="5396" width="9" style="14"/>
    <col min="5397" max="5397" width="0" style="14" hidden="1" customWidth="1"/>
    <col min="5398" max="5632" width="9" style="14"/>
    <col min="5633" max="5633" width="14.375" style="14" customWidth="1"/>
    <col min="5634" max="5634" width="8.25" style="14" customWidth="1"/>
    <col min="5635" max="5635" width="8.75" style="14" customWidth="1"/>
    <col min="5636" max="5636" width="2.5" style="14" customWidth="1"/>
    <col min="5637" max="5637" width="8.75" style="14" customWidth="1"/>
    <col min="5638" max="5639" width="6" style="14" customWidth="1"/>
    <col min="5640" max="5640" width="3.125" style="14" customWidth="1"/>
    <col min="5641" max="5642" width="6" style="14" customWidth="1"/>
    <col min="5643" max="5643" width="2.625" style="14" customWidth="1"/>
    <col min="5644" max="5644" width="6" style="14" customWidth="1"/>
    <col min="5645" max="5645" width="9.5" style="14" customWidth="1"/>
    <col min="5646" max="5646" width="6.875" style="14" customWidth="1"/>
    <col min="5647" max="5649" width="6.5" style="14" customWidth="1"/>
    <col min="5650" max="5652" width="9" style="14"/>
    <col min="5653" max="5653" width="0" style="14" hidden="1" customWidth="1"/>
    <col min="5654" max="5888" width="9" style="14"/>
    <col min="5889" max="5889" width="14.375" style="14" customWidth="1"/>
    <col min="5890" max="5890" width="8.25" style="14" customWidth="1"/>
    <col min="5891" max="5891" width="8.75" style="14" customWidth="1"/>
    <col min="5892" max="5892" width="2.5" style="14" customWidth="1"/>
    <col min="5893" max="5893" width="8.75" style="14" customWidth="1"/>
    <col min="5894" max="5895" width="6" style="14" customWidth="1"/>
    <col min="5896" max="5896" width="3.125" style="14" customWidth="1"/>
    <col min="5897" max="5898" width="6" style="14" customWidth="1"/>
    <col min="5899" max="5899" width="2.625" style="14" customWidth="1"/>
    <col min="5900" max="5900" width="6" style="14" customWidth="1"/>
    <col min="5901" max="5901" width="9.5" style="14" customWidth="1"/>
    <col min="5902" max="5902" width="6.875" style="14" customWidth="1"/>
    <col min="5903" max="5905" width="6.5" style="14" customWidth="1"/>
    <col min="5906" max="5908" width="9" style="14"/>
    <col min="5909" max="5909" width="0" style="14" hidden="1" customWidth="1"/>
    <col min="5910" max="6144" width="9" style="14"/>
    <col min="6145" max="6145" width="14.375" style="14" customWidth="1"/>
    <col min="6146" max="6146" width="8.25" style="14" customWidth="1"/>
    <col min="6147" max="6147" width="8.75" style="14" customWidth="1"/>
    <col min="6148" max="6148" width="2.5" style="14" customWidth="1"/>
    <col min="6149" max="6149" width="8.75" style="14" customWidth="1"/>
    <col min="6150" max="6151" width="6" style="14" customWidth="1"/>
    <col min="6152" max="6152" width="3.125" style="14" customWidth="1"/>
    <col min="6153" max="6154" width="6" style="14" customWidth="1"/>
    <col min="6155" max="6155" width="2.625" style="14" customWidth="1"/>
    <col min="6156" max="6156" width="6" style="14" customWidth="1"/>
    <col min="6157" max="6157" width="9.5" style="14" customWidth="1"/>
    <col min="6158" max="6158" width="6.875" style="14" customWidth="1"/>
    <col min="6159" max="6161" width="6.5" style="14" customWidth="1"/>
    <col min="6162" max="6164" width="9" style="14"/>
    <col min="6165" max="6165" width="0" style="14" hidden="1" customWidth="1"/>
    <col min="6166" max="6400" width="9" style="14"/>
    <col min="6401" max="6401" width="14.375" style="14" customWidth="1"/>
    <col min="6402" max="6402" width="8.25" style="14" customWidth="1"/>
    <col min="6403" max="6403" width="8.75" style="14" customWidth="1"/>
    <col min="6404" max="6404" width="2.5" style="14" customWidth="1"/>
    <col min="6405" max="6405" width="8.75" style="14" customWidth="1"/>
    <col min="6406" max="6407" width="6" style="14" customWidth="1"/>
    <col min="6408" max="6408" width="3.125" style="14" customWidth="1"/>
    <col min="6409" max="6410" width="6" style="14" customWidth="1"/>
    <col min="6411" max="6411" width="2.625" style="14" customWidth="1"/>
    <col min="6412" max="6412" width="6" style="14" customWidth="1"/>
    <col min="6413" max="6413" width="9.5" style="14" customWidth="1"/>
    <col min="6414" max="6414" width="6.875" style="14" customWidth="1"/>
    <col min="6415" max="6417" width="6.5" style="14" customWidth="1"/>
    <col min="6418" max="6420" width="9" style="14"/>
    <col min="6421" max="6421" width="0" style="14" hidden="1" customWidth="1"/>
    <col min="6422" max="6656" width="9" style="14"/>
    <col min="6657" max="6657" width="14.375" style="14" customWidth="1"/>
    <col min="6658" max="6658" width="8.25" style="14" customWidth="1"/>
    <col min="6659" max="6659" width="8.75" style="14" customWidth="1"/>
    <col min="6660" max="6660" width="2.5" style="14" customWidth="1"/>
    <col min="6661" max="6661" width="8.75" style="14" customWidth="1"/>
    <col min="6662" max="6663" width="6" style="14" customWidth="1"/>
    <col min="6664" max="6664" width="3.125" style="14" customWidth="1"/>
    <col min="6665" max="6666" width="6" style="14" customWidth="1"/>
    <col min="6667" max="6667" width="2.625" style="14" customWidth="1"/>
    <col min="6668" max="6668" width="6" style="14" customWidth="1"/>
    <col min="6669" max="6669" width="9.5" style="14" customWidth="1"/>
    <col min="6670" max="6670" width="6.875" style="14" customWidth="1"/>
    <col min="6671" max="6673" width="6.5" style="14" customWidth="1"/>
    <col min="6674" max="6676" width="9" style="14"/>
    <col min="6677" max="6677" width="0" style="14" hidden="1" customWidth="1"/>
    <col min="6678" max="6912" width="9" style="14"/>
    <col min="6913" max="6913" width="14.375" style="14" customWidth="1"/>
    <col min="6914" max="6914" width="8.25" style="14" customWidth="1"/>
    <col min="6915" max="6915" width="8.75" style="14" customWidth="1"/>
    <col min="6916" max="6916" width="2.5" style="14" customWidth="1"/>
    <col min="6917" max="6917" width="8.75" style="14" customWidth="1"/>
    <col min="6918" max="6919" width="6" style="14" customWidth="1"/>
    <col min="6920" max="6920" width="3.125" style="14" customWidth="1"/>
    <col min="6921" max="6922" width="6" style="14" customWidth="1"/>
    <col min="6923" max="6923" width="2.625" style="14" customWidth="1"/>
    <col min="6924" max="6924" width="6" style="14" customWidth="1"/>
    <col min="6925" max="6925" width="9.5" style="14" customWidth="1"/>
    <col min="6926" max="6926" width="6.875" style="14" customWidth="1"/>
    <col min="6927" max="6929" width="6.5" style="14" customWidth="1"/>
    <col min="6930" max="6932" width="9" style="14"/>
    <col min="6933" max="6933" width="0" style="14" hidden="1" customWidth="1"/>
    <col min="6934" max="7168" width="9" style="14"/>
    <col min="7169" max="7169" width="14.375" style="14" customWidth="1"/>
    <col min="7170" max="7170" width="8.25" style="14" customWidth="1"/>
    <col min="7171" max="7171" width="8.75" style="14" customWidth="1"/>
    <col min="7172" max="7172" width="2.5" style="14" customWidth="1"/>
    <col min="7173" max="7173" width="8.75" style="14" customWidth="1"/>
    <col min="7174" max="7175" width="6" style="14" customWidth="1"/>
    <col min="7176" max="7176" width="3.125" style="14" customWidth="1"/>
    <col min="7177" max="7178" width="6" style="14" customWidth="1"/>
    <col min="7179" max="7179" width="2.625" style="14" customWidth="1"/>
    <col min="7180" max="7180" width="6" style="14" customWidth="1"/>
    <col min="7181" max="7181" width="9.5" style="14" customWidth="1"/>
    <col min="7182" max="7182" width="6.875" style="14" customWidth="1"/>
    <col min="7183" max="7185" width="6.5" style="14" customWidth="1"/>
    <col min="7186" max="7188" width="9" style="14"/>
    <col min="7189" max="7189" width="0" style="14" hidden="1" customWidth="1"/>
    <col min="7190" max="7424" width="9" style="14"/>
    <col min="7425" max="7425" width="14.375" style="14" customWidth="1"/>
    <col min="7426" max="7426" width="8.25" style="14" customWidth="1"/>
    <col min="7427" max="7427" width="8.75" style="14" customWidth="1"/>
    <col min="7428" max="7428" width="2.5" style="14" customWidth="1"/>
    <col min="7429" max="7429" width="8.75" style="14" customWidth="1"/>
    <col min="7430" max="7431" width="6" style="14" customWidth="1"/>
    <col min="7432" max="7432" width="3.125" style="14" customWidth="1"/>
    <col min="7433" max="7434" width="6" style="14" customWidth="1"/>
    <col min="7435" max="7435" width="2.625" style="14" customWidth="1"/>
    <col min="7436" max="7436" width="6" style="14" customWidth="1"/>
    <col min="7437" max="7437" width="9.5" style="14" customWidth="1"/>
    <col min="7438" max="7438" width="6.875" style="14" customWidth="1"/>
    <col min="7439" max="7441" width="6.5" style="14" customWidth="1"/>
    <col min="7442" max="7444" width="9" style="14"/>
    <col min="7445" max="7445" width="0" style="14" hidden="1" customWidth="1"/>
    <col min="7446" max="7680" width="9" style="14"/>
    <col min="7681" max="7681" width="14.375" style="14" customWidth="1"/>
    <col min="7682" max="7682" width="8.25" style="14" customWidth="1"/>
    <col min="7683" max="7683" width="8.75" style="14" customWidth="1"/>
    <col min="7684" max="7684" width="2.5" style="14" customWidth="1"/>
    <col min="7685" max="7685" width="8.75" style="14" customWidth="1"/>
    <col min="7686" max="7687" width="6" style="14" customWidth="1"/>
    <col min="7688" max="7688" width="3.125" style="14" customWidth="1"/>
    <col min="7689" max="7690" width="6" style="14" customWidth="1"/>
    <col min="7691" max="7691" width="2.625" style="14" customWidth="1"/>
    <col min="7692" max="7692" width="6" style="14" customWidth="1"/>
    <col min="7693" max="7693" width="9.5" style="14" customWidth="1"/>
    <col min="7694" max="7694" width="6.875" style="14" customWidth="1"/>
    <col min="7695" max="7697" width="6.5" style="14" customWidth="1"/>
    <col min="7698" max="7700" width="9" style="14"/>
    <col min="7701" max="7701" width="0" style="14" hidden="1" customWidth="1"/>
    <col min="7702" max="7936" width="9" style="14"/>
    <col min="7937" max="7937" width="14.375" style="14" customWidth="1"/>
    <col min="7938" max="7938" width="8.25" style="14" customWidth="1"/>
    <col min="7939" max="7939" width="8.75" style="14" customWidth="1"/>
    <col min="7940" max="7940" width="2.5" style="14" customWidth="1"/>
    <col min="7941" max="7941" width="8.75" style="14" customWidth="1"/>
    <col min="7942" max="7943" width="6" style="14" customWidth="1"/>
    <col min="7944" max="7944" width="3.125" style="14" customWidth="1"/>
    <col min="7945" max="7946" width="6" style="14" customWidth="1"/>
    <col min="7947" max="7947" width="2.625" style="14" customWidth="1"/>
    <col min="7948" max="7948" width="6" style="14" customWidth="1"/>
    <col min="7949" max="7949" width="9.5" style="14" customWidth="1"/>
    <col min="7950" max="7950" width="6.875" style="14" customWidth="1"/>
    <col min="7951" max="7953" width="6.5" style="14" customWidth="1"/>
    <col min="7954" max="7956" width="9" style="14"/>
    <col min="7957" max="7957" width="0" style="14" hidden="1" customWidth="1"/>
    <col min="7958" max="8192" width="9" style="14"/>
    <col min="8193" max="8193" width="14.375" style="14" customWidth="1"/>
    <col min="8194" max="8194" width="8.25" style="14" customWidth="1"/>
    <col min="8195" max="8195" width="8.75" style="14" customWidth="1"/>
    <col min="8196" max="8196" width="2.5" style="14" customWidth="1"/>
    <col min="8197" max="8197" width="8.75" style="14" customWidth="1"/>
    <col min="8198" max="8199" width="6" style="14" customWidth="1"/>
    <col min="8200" max="8200" width="3.125" style="14" customWidth="1"/>
    <col min="8201" max="8202" width="6" style="14" customWidth="1"/>
    <col min="8203" max="8203" width="2.625" style="14" customWidth="1"/>
    <col min="8204" max="8204" width="6" style="14" customWidth="1"/>
    <col min="8205" max="8205" width="9.5" style="14" customWidth="1"/>
    <col min="8206" max="8206" width="6.875" style="14" customWidth="1"/>
    <col min="8207" max="8209" width="6.5" style="14" customWidth="1"/>
    <col min="8210" max="8212" width="9" style="14"/>
    <col min="8213" max="8213" width="0" style="14" hidden="1" customWidth="1"/>
    <col min="8214" max="8448" width="9" style="14"/>
    <col min="8449" max="8449" width="14.375" style="14" customWidth="1"/>
    <col min="8450" max="8450" width="8.25" style="14" customWidth="1"/>
    <col min="8451" max="8451" width="8.75" style="14" customWidth="1"/>
    <col min="8452" max="8452" width="2.5" style="14" customWidth="1"/>
    <col min="8453" max="8453" width="8.75" style="14" customWidth="1"/>
    <col min="8454" max="8455" width="6" style="14" customWidth="1"/>
    <col min="8456" max="8456" width="3.125" style="14" customWidth="1"/>
    <col min="8457" max="8458" width="6" style="14" customWidth="1"/>
    <col min="8459" max="8459" width="2.625" style="14" customWidth="1"/>
    <col min="8460" max="8460" width="6" style="14" customWidth="1"/>
    <col min="8461" max="8461" width="9.5" style="14" customWidth="1"/>
    <col min="8462" max="8462" width="6.875" style="14" customWidth="1"/>
    <col min="8463" max="8465" width="6.5" style="14" customWidth="1"/>
    <col min="8466" max="8468" width="9" style="14"/>
    <col min="8469" max="8469" width="0" style="14" hidden="1" customWidth="1"/>
    <col min="8470" max="8704" width="9" style="14"/>
    <col min="8705" max="8705" width="14.375" style="14" customWidth="1"/>
    <col min="8706" max="8706" width="8.25" style="14" customWidth="1"/>
    <col min="8707" max="8707" width="8.75" style="14" customWidth="1"/>
    <col min="8708" max="8708" width="2.5" style="14" customWidth="1"/>
    <col min="8709" max="8709" width="8.75" style="14" customWidth="1"/>
    <col min="8710" max="8711" width="6" style="14" customWidth="1"/>
    <col min="8712" max="8712" width="3.125" style="14" customWidth="1"/>
    <col min="8713" max="8714" width="6" style="14" customWidth="1"/>
    <col min="8715" max="8715" width="2.625" style="14" customWidth="1"/>
    <col min="8716" max="8716" width="6" style="14" customWidth="1"/>
    <col min="8717" max="8717" width="9.5" style="14" customWidth="1"/>
    <col min="8718" max="8718" width="6.875" style="14" customWidth="1"/>
    <col min="8719" max="8721" width="6.5" style="14" customWidth="1"/>
    <col min="8722" max="8724" width="9" style="14"/>
    <col min="8725" max="8725" width="0" style="14" hidden="1" customWidth="1"/>
    <col min="8726" max="8960" width="9" style="14"/>
    <col min="8961" max="8961" width="14.375" style="14" customWidth="1"/>
    <col min="8962" max="8962" width="8.25" style="14" customWidth="1"/>
    <col min="8963" max="8963" width="8.75" style="14" customWidth="1"/>
    <col min="8964" max="8964" width="2.5" style="14" customWidth="1"/>
    <col min="8965" max="8965" width="8.75" style="14" customWidth="1"/>
    <col min="8966" max="8967" width="6" style="14" customWidth="1"/>
    <col min="8968" max="8968" width="3.125" style="14" customWidth="1"/>
    <col min="8969" max="8970" width="6" style="14" customWidth="1"/>
    <col min="8971" max="8971" width="2.625" style="14" customWidth="1"/>
    <col min="8972" max="8972" width="6" style="14" customWidth="1"/>
    <col min="8973" max="8973" width="9.5" style="14" customWidth="1"/>
    <col min="8974" max="8974" width="6.875" style="14" customWidth="1"/>
    <col min="8975" max="8977" width="6.5" style="14" customWidth="1"/>
    <col min="8978" max="8980" width="9" style="14"/>
    <col min="8981" max="8981" width="0" style="14" hidden="1" customWidth="1"/>
    <col min="8982" max="9216" width="9" style="14"/>
    <col min="9217" max="9217" width="14.375" style="14" customWidth="1"/>
    <col min="9218" max="9218" width="8.25" style="14" customWidth="1"/>
    <col min="9219" max="9219" width="8.75" style="14" customWidth="1"/>
    <col min="9220" max="9220" width="2.5" style="14" customWidth="1"/>
    <col min="9221" max="9221" width="8.75" style="14" customWidth="1"/>
    <col min="9222" max="9223" width="6" style="14" customWidth="1"/>
    <col min="9224" max="9224" width="3.125" style="14" customWidth="1"/>
    <col min="9225" max="9226" width="6" style="14" customWidth="1"/>
    <col min="9227" max="9227" width="2.625" style="14" customWidth="1"/>
    <col min="9228" max="9228" width="6" style="14" customWidth="1"/>
    <col min="9229" max="9229" width="9.5" style="14" customWidth="1"/>
    <col min="9230" max="9230" width="6.875" style="14" customWidth="1"/>
    <col min="9231" max="9233" width="6.5" style="14" customWidth="1"/>
    <col min="9234" max="9236" width="9" style="14"/>
    <col min="9237" max="9237" width="0" style="14" hidden="1" customWidth="1"/>
    <col min="9238" max="9472" width="9" style="14"/>
    <col min="9473" max="9473" width="14.375" style="14" customWidth="1"/>
    <col min="9474" max="9474" width="8.25" style="14" customWidth="1"/>
    <col min="9475" max="9475" width="8.75" style="14" customWidth="1"/>
    <col min="9476" max="9476" width="2.5" style="14" customWidth="1"/>
    <col min="9477" max="9477" width="8.75" style="14" customWidth="1"/>
    <col min="9478" max="9479" width="6" style="14" customWidth="1"/>
    <col min="9480" max="9480" width="3.125" style="14" customWidth="1"/>
    <col min="9481" max="9482" width="6" style="14" customWidth="1"/>
    <col min="9483" max="9483" width="2.625" style="14" customWidth="1"/>
    <col min="9484" max="9484" width="6" style="14" customWidth="1"/>
    <col min="9485" max="9485" width="9.5" style="14" customWidth="1"/>
    <col min="9486" max="9486" width="6.875" style="14" customWidth="1"/>
    <col min="9487" max="9489" width="6.5" style="14" customWidth="1"/>
    <col min="9490" max="9492" width="9" style="14"/>
    <col min="9493" max="9493" width="0" style="14" hidden="1" customWidth="1"/>
    <col min="9494" max="9728" width="9" style="14"/>
    <col min="9729" max="9729" width="14.375" style="14" customWidth="1"/>
    <col min="9730" max="9730" width="8.25" style="14" customWidth="1"/>
    <col min="9731" max="9731" width="8.75" style="14" customWidth="1"/>
    <col min="9732" max="9732" width="2.5" style="14" customWidth="1"/>
    <col min="9733" max="9733" width="8.75" style="14" customWidth="1"/>
    <col min="9734" max="9735" width="6" style="14" customWidth="1"/>
    <col min="9736" max="9736" width="3.125" style="14" customWidth="1"/>
    <col min="9737" max="9738" width="6" style="14" customWidth="1"/>
    <col min="9739" max="9739" width="2.625" style="14" customWidth="1"/>
    <col min="9740" max="9740" width="6" style="14" customWidth="1"/>
    <col min="9741" max="9741" width="9.5" style="14" customWidth="1"/>
    <col min="9742" max="9742" width="6.875" style="14" customWidth="1"/>
    <col min="9743" max="9745" width="6.5" style="14" customWidth="1"/>
    <col min="9746" max="9748" width="9" style="14"/>
    <col min="9749" max="9749" width="0" style="14" hidden="1" customWidth="1"/>
    <col min="9750" max="9984" width="9" style="14"/>
    <col min="9985" max="9985" width="14.375" style="14" customWidth="1"/>
    <col min="9986" max="9986" width="8.25" style="14" customWidth="1"/>
    <col min="9987" max="9987" width="8.75" style="14" customWidth="1"/>
    <col min="9988" max="9988" width="2.5" style="14" customWidth="1"/>
    <col min="9989" max="9989" width="8.75" style="14" customWidth="1"/>
    <col min="9990" max="9991" width="6" style="14" customWidth="1"/>
    <col min="9992" max="9992" width="3.125" style="14" customWidth="1"/>
    <col min="9993" max="9994" width="6" style="14" customWidth="1"/>
    <col min="9995" max="9995" width="2.625" style="14" customWidth="1"/>
    <col min="9996" max="9996" width="6" style="14" customWidth="1"/>
    <col min="9997" max="9997" width="9.5" style="14" customWidth="1"/>
    <col min="9998" max="9998" width="6.875" style="14" customWidth="1"/>
    <col min="9999" max="10001" width="6.5" style="14" customWidth="1"/>
    <col min="10002" max="10004" width="9" style="14"/>
    <col min="10005" max="10005" width="0" style="14" hidden="1" customWidth="1"/>
    <col min="10006" max="10240" width="9" style="14"/>
    <col min="10241" max="10241" width="14.375" style="14" customWidth="1"/>
    <col min="10242" max="10242" width="8.25" style="14" customWidth="1"/>
    <col min="10243" max="10243" width="8.75" style="14" customWidth="1"/>
    <col min="10244" max="10244" width="2.5" style="14" customWidth="1"/>
    <col min="10245" max="10245" width="8.75" style="14" customWidth="1"/>
    <col min="10246" max="10247" width="6" style="14" customWidth="1"/>
    <col min="10248" max="10248" width="3.125" style="14" customWidth="1"/>
    <col min="10249" max="10250" width="6" style="14" customWidth="1"/>
    <col min="10251" max="10251" width="2.625" style="14" customWidth="1"/>
    <col min="10252" max="10252" width="6" style="14" customWidth="1"/>
    <col min="10253" max="10253" width="9.5" style="14" customWidth="1"/>
    <col min="10254" max="10254" width="6.875" style="14" customWidth="1"/>
    <col min="10255" max="10257" width="6.5" style="14" customWidth="1"/>
    <col min="10258" max="10260" width="9" style="14"/>
    <col min="10261" max="10261" width="0" style="14" hidden="1" customWidth="1"/>
    <col min="10262" max="10496" width="9" style="14"/>
    <col min="10497" max="10497" width="14.375" style="14" customWidth="1"/>
    <col min="10498" max="10498" width="8.25" style="14" customWidth="1"/>
    <col min="10499" max="10499" width="8.75" style="14" customWidth="1"/>
    <col min="10500" max="10500" width="2.5" style="14" customWidth="1"/>
    <col min="10501" max="10501" width="8.75" style="14" customWidth="1"/>
    <col min="10502" max="10503" width="6" style="14" customWidth="1"/>
    <col min="10504" max="10504" width="3.125" style="14" customWidth="1"/>
    <col min="10505" max="10506" width="6" style="14" customWidth="1"/>
    <col min="10507" max="10507" width="2.625" style="14" customWidth="1"/>
    <col min="10508" max="10508" width="6" style="14" customWidth="1"/>
    <col min="10509" max="10509" width="9.5" style="14" customWidth="1"/>
    <col min="10510" max="10510" width="6.875" style="14" customWidth="1"/>
    <col min="10511" max="10513" width="6.5" style="14" customWidth="1"/>
    <col min="10514" max="10516" width="9" style="14"/>
    <col min="10517" max="10517" width="0" style="14" hidden="1" customWidth="1"/>
    <col min="10518" max="10752" width="9" style="14"/>
    <col min="10753" max="10753" width="14.375" style="14" customWidth="1"/>
    <col min="10754" max="10754" width="8.25" style="14" customWidth="1"/>
    <col min="10755" max="10755" width="8.75" style="14" customWidth="1"/>
    <col min="10756" max="10756" width="2.5" style="14" customWidth="1"/>
    <col min="10757" max="10757" width="8.75" style="14" customWidth="1"/>
    <col min="10758" max="10759" width="6" style="14" customWidth="1"/>
    <col min="10760" max="10760" width="3.125" style="14" customWidth="1"/>
    <col min="10761" max="10762" width="6" style="14" customWidth="1"/>
    <col min="10763" max="10763" width="2.625" style="14" customWidth="1"/>
    <col min="10764" max="10764" width="6" style="14" customWidth="1"/>
    <col min="10765" max="10765" width="9.5" style="14" customWidth="1"/>
    <col min="10766" max="10766" width="6.875" style="14" customWidth="1"/>
    <col min="10767" max="10769" width="6.5" style="14" customWidth="1"/>
    <col min="10770" max="10772" width="9" style="14"/>
    <col min="10773" max="10773" width="0" style="14" hidden="1" customWidth="1"/>
    <col min="10774" max="11008" width="9" style="14"/>
    <col min="11009" max="11009" width="14.375" style="14" customWidth="1"/>
    <col min="11010" max="11010" width="8.25" style="14" customWidth="1"/>
    <col min="11011" max="11011" width="8.75" style="14" customWidth="1"/>
    <col min="11012" max="11012" width="2.5" style="14" customWidth="1"/>
    <col min="11013" max="11013" width="8.75" style="14" customWidth="1"/>
    <col min="11014" max="11015" width="6" style="14" customWidth="1"/>
    <col min="11016" max="11016" width="3.125" style="14" customWidth="1"/>
    <col min="11017" max="11018" width="6" style="14" customWidth="1"/>
    <col min="11019" max="11019" width="2.625" style="14" customWidth="1"/>
    <col min="11020" max="11020" width="6" style="14" customWidth="1"/>
    <col min="11021" max="11021" width="9.5" style="14" customWidth="1"/>
    <col min="11022" max="11022" width="6.875" style="14" customWidth="1"/>
    <col min="11023" max="11025" width="6.5" style="14" customWidth="1"/>
    <col min="11026" max="11028" width="9" style="14"/>
    <col min="11029" max="11029" width="0" style="14" hidden="1" customWidth="1"/>
    <col min="11030" max="11264" width="9" style="14"/>
    <col min="11265" max="11265" width="14.375" style="14" customWidth="1"/>
    <col min="11266" max="11266" width="8.25" style="14" customWidth="1"/>
    <col min="11267" max="11267" width="8.75" style="14" customWidth="1"/>
    <col min="11268" max="11268" width="2.5" style="14" customWidth="1"/>
    <col min="11269" max="11269" width="8.75" style="14" customWidth="1"/>
    <col min="11270" max="11271" width="6" style="14" customWidth="1"/>
    <col min="11272" max="11272" width="3.125" style="14" customWidth="1"/>
    <col min="11273" max="11274" width="6" style="14" customWidth="1"/>
    <col min="11275" max="11275" width="2.625" style="14" customWidth="1"/>
    <col min="11276" max="11276" width="6" style="14" customWidth="1"/>
    <col min="11277" max="11277" width="9.5" style="14" customWidth="1"/>
    <col min="11278" max="11278" width="6.875" style="14" customWidth="1"/>
    <col min="11279" max="11281" width="6.5" style="14" customWidth="1"/>
    <col min="11282" max="11284" width="9" style="14"/>
    <col min="11285" max="11285" width="0" style="14" hidden="1" customWidth="1"/>
    <col min="11286" max="11520" width="9" style="14"/>
    <col min="11521" max="11521" width="14.375" style="14" customWidth="1"/>
    <col min="11522" max="11522" width="8.25" style="14" customWidth="1"/>
    <col min="11523" max="11523" width="8.75" style="14" customWidth="1"/>
    <col min="11524" max="11524" width="2.5" style="14" customWidth="1"/>
    <col min="11525" max="11525" width="8.75" style="14" customWidth="1"/>
    <col min="11526" max="11527" width="6" style="14" customWidth="1"/>
    <col min="11528" max="11528" width="3.125" style="14" customWidth="1"/>
    <col min="11529" max="11530" width="6" style="14" customWidth="1"/>
    <col min="11531" max="11531" width="2.625" style="14" customWidth="1"/>
    <col min="11532" max="11532" width="6" style="14" customWidth="1"/>
    <col min="11533" max="11533" width="9.5" style="14" customWidth="1"/>
    <col min="11534" max="11534" width="6.875" style="14" customWidth="1"/>
    <col min="11535" max="11537" width="6.5" style="14" customWidth="1"/>
    <col min="11538" max="11540" width="9" style="14"/>
    <col min="11541" max="11541" width="0" style="14" hidden="1" customWidth="1"/>
    <col min="11542" max="11776" width="9" style="14"/>
    <col min="11777" max="11777" width="14.375" style="14" customWidth="1"/>
    <col min="11778" max="11778" width="8.25" style="14" customWidth="1"/>
    <col min="11779" max="11779" width="8.75" style="14" customWidth="1"/>
    <col min="11780" max="11780" width="2.5" style="14" customWidth="1"/>
    <col min="11781" max="11781" width="8.75" style="14" customWidth="1"/>
    <col min="11782" max="11783" width="6" style="14" customWidth="1"/>
    <col min="11784" max="11784" width="3.125" style="14" customWidth="1"/>
    <col min="11785" max="11786" width="6" style="14" customWidth="1"/>
    <col min="11787" max="11787" width="2.625" style="14" customWidth="1"/>
    <col min="11788" max="11788" width="6" style="14" customWidth="1"/>
    <col min="11789" max="11789" width="9.5" style="14" customWidth="1"/>
    <col min="11790" max="11790" width="6.875" style="14" customWidth="1"/>
    <col min="11791" max="11793" width="6.5" style="14" customWidth="1"/>
    <col min="11794" max="11796" width="9" style="14"/>
    <col min="11797" max="11797" width="0" style="14" hidden="1" customWidth="1"/>
    <col min="11798" max="12032" width="9" style="14"/>
    <col min="12033" max="12033" width="14.375" style="14" customWidth="1"/>
    <col min="12034" max="12034" width="8.25" style="14" customWidth="1"/>
    <col min="12035" max="12035" width="8.75" style="14" customWidth="1"/>
    <col min="12036" max="12036" width="2.5" style="14" customWidth="1"/>
    <col min="12037" max="12037" width="8.75" style="14" customWidth="1"/>
    <col min="12038" max="12039" width="6" style="14" customWidth="1"/>
    <col min="12040" max="12040" width="3.125" style="14" customWidth="1"/>
    <col min="12041" max="12042" width="6" style="14" customWidth="1"/>
    <col min="12043" max="12043" width="2.625" style="14" customWidth="1"/>
    <col min="12044" max="12044" width="6" style="14" customWidth="1"/>
    <col min="12045" max="12045" width="9.5" style="14" customWidth="1"/>
    <col min="12046" max="12046" width="6.875" style="14" customWidth="1"/>
    <col min="12047" max="12049" width="6.5" style="14" customWidth="1"/>
    <col min="12050" max="12052" width="9" style="14"/>
    <col min="12053" max="12053" width="0" style="14" hidden="1" customWidth="1"/>
    <col min="12054" max="12288" width="9" style="14"/>
    <col min="12289" max="12289" width="14.375" style="14" customWidth="1"/>
    <col min="12290" max="12290" width="8.25" style="14" customWidth="1"/>
    <col min="12291" max="12291" width="8.75" style="14" customWidth="1"/>
    <col min="12292" max="12292" width="2.5" style="14" customWidth="1"/>
    <col min="12293" max="12293" width="8.75" style="14" customWidth="1"/>
    <col min="12294" max="12295" width="6" style="14" customWidth="1"/>
    <col min="12296" max="12296" width="3.125" style="14" customWidth="1"/>
    <col min="12297" max="12298" width="6" style="14" customWidth="1"/>
    <col min="12299" max="12299" width="2.625" style="14" customWidth="1"/>
    <col min="12300" max="12300" width="6" style="14" customWidth="1"/>
    <col min="12301" max="12301" width="9.5" style="14" customWidth="1"/>
    <col min="12302" max="12302" width="6.875" style="14" customWidth="1"/>
    <col min="12303" max="12305" width="6.5" style="14" customWidth="1"/>
    <col min="12306" max="12308" width="9" style="14"/>
    <col min="12309" max="12309" width="0" style="14" hidden="1" customWidth="1"/>
    <col min="12310" max="12544" width="9" style="14"/>
    <col min="12545" max="12545" width="14.375" style="14" customWidth="1"/>
    <col min="12546" max="12546" width="8.25" style="14" customWidth="1"/>
    <col min="12547" max="12547" width="8.75" style="14" customWidth="1"/>
    <col min="12548" max="12548" width="2.5" style="14" customWidth="1"/>
    <col min="12549" max="12549" width="8.75" style="14" customWidth="1"/>
    <col min="12550" max="12551" width="6" style="14" customWidth="1"/>
    <col min="12552" max="12552" width="3.125" style="14" customWidth="1"/>
    <col min="12553" max="12554" width="6" style="14" customWidth="1"/>
    <col min="12555" max="12555" width="2.625" style="14" customWidth="1"/>
    <col min="12556" max="12556" width="6" style="14" customWidth="1"/>
    <col min="12557" max="12557" width="9.5" style="14" customWidth="1"/>
    <col min="12558" max="12558" width="6.875" style="14" customWidth="1"/>
    <col min="12559" max="12561" width="6.5" style="14" customWidth="1"/>
    <col min="12562" max="12564" width="9" style="14"/>
    <col min="12565" max="12565" width="0" style="14" hidden="1" customWidth="1"/>
    <col min="12566" max="12800" width="9" style="14"/>
    <col min="12801" max="12801" width="14.375" style="14" customWidth="1"/>
    <col min="12802" max="12802" width="8.25" style="14" customWidth="1"/>
    <col min="12803" max="12803" width="8.75" style="14" customWidth="1"/>
    <col min="12804" max="12804" width="2.5" style="14" customWidth="1"/>
    <col min="12805" max="12805" width="8.75" style="14" customWidth="1"/>
    <col min="12806" max="12807" width="6" style="14" customWidth="1"/>
    <col min="12808" max="12808" width="3.125" style="14" customWidth="1"/>
    <col min="12809" max="12810" width="6" style="14" customWidth="1"/>
    <col min="12811" max="12811" width="2.625" style="14" customWidth="1"/>
    <col min="12812" max="12812" width="6" style="14" customWidth="1"/>
    <col min="12813" max="12813" width="9.5" style="14" customWidth="1"/>
    <col min="12814" max="12814" width="6.875" style="14" customWidth="1"/>
    <col min="12815" max="12817" width="6.5" style="14" customWidth="1"/>
    <col min="12818" max="12820" width="9" style="14"/>
    <col min="12821" max="12821" width="0" style="14" hidden="1" customWidth="1"/>
    <col min="12822" max="13056" width="9" style="14"/>
    <col min="13057" max="13057" width="14.375" style="14" customWidth="1"/>
    <col min="13058" max="13058" width="8.25" style="14" customWidth="1"/>
    <col min="13059" max="13059" width="8.75" style="14" customWidth="1"/>
    <col min="13060" max="13060" width="2.5" style="14" customWidth="1"/>
    <col min="13061" max="13061" width="8.75" style="14" customWidth="1"/>
    <col min="13062" max="13063" width="6" style="14" customWidth="1"/>
    <col min="13064" max="13064" width="3.125" style="14" customWidth="1"/>
    <col min="13065" max="13066" width="6" style="14" customWidth="1"/>
    <col min="13067" max="13067" width="2.625" style="14" customWidth="1"/>
    <col min="13068" max="13068" width="6" style="14" customWidth="1"/>
    <col min="13069" max="13069" width="9.5" style="14" customWidth="1"/>
    <col min="13070" max="13070" width="6.875" style="14" customWidth="1"/>
    <col min="13071" max="13073" width="6.5" style="14" customWidth="1"/>
    <col min="13074" max="13076" width="9" style="14"/>
    <col min="13077" max="13077" width="0" style="14" hidden="1" customWidth="1"/>
    <col min="13078" max="13312" width="9" style="14"/>
    <col min="13313" max="13313" width="14.375" style="14" customWidth="1"/>
    <col min="13314" max="13314" width="8.25" style="14" customWidth="1"/>
    <col min="13315" max="13315" width="8.75" style="14" customWidth="1"/>
    <col min="13316" max="13316" width="2.5" style="14" customWidth="1"/>
    <col min="13317" max="13317" width="8.75" style="14" customWidth="1"/>
    <col min="13318" max="13319" width="6" style="14" customWidth="1"/>
    <col min="13320" max="13320" width="3.125" style="14" customWidth="1"/>
    <col min="13321" max="13322" width="6" style="14" customWidth="1"/>
    <col min="13323" max="13323" width="2.625" style="14" customWidth="1"/>
    <col min="13324" max="13324" width="6" style="14" customWidth="1"/>
    <col min="13325" max="13325" width="9.5" style="14" customWidth="1"/>
    <col min="13326" max="13326" width="6.875" style="14" customWidth="1"/>
    <col min="13327" max="13329" width="6.5" style="14" customWidth="1"/>
    <col min="13330" max="13332" width="9" style="14"/>
    <col min="13333" max="13333" width="0" style="14" hidden="1" customWidth="1"/>
    <col min="13334" max="13568" width="9" style="14"/>
    <col min="13569" max="13569" width="14.375" style="14" customWidth="1"/>
    <col min="13570" max="13570" width="8.25" style="14" customWidth="1"/>
    <col min="13571" max="13571" width="8.75" style="14" customWidth="1"/>
    <col min="13572" max="13572" width="2.5" style="14" customWidth="1"/>
    <col min="13573" max="13573" width="8.75" style="14" customWidth="1"/>
    <col min="13574" max="13575" width="6" style="14" customWidth="1"/>
    <col min="13576" max="13576" width="3.125" style="14" customWidth="1"/>
    <col min="13577" max="13578" width="6" style="14" customWidth="1"/>
    <col min="13579" max="13579" width="2.625" style="14" customWidth="1"/>
    <col min="13580" max="13580" width="6" style="14" customWidth="1"/>
    <col min="13581" max="13581" width="9.5" style="14" customWidth="1"/>
    <col min="13582" max="13582" width="6.875" style="14" customWidth="1"/>
    <col min="13583" max="13585" width="6.5" style="14" customWidth="1"/>
    <col min="13586" max="13588" width="9" style="14"/>
    <col min="13589" max="13589" width="0" style="14" hidden="1" customWidth="1"/>
    <col min="13590" max="13824" width="9" style="14"/>
    <col min="13825" max="13825" width="14.375" style="14" customWidth="1"/>
    <col min="13826" max="13826" width="8.25" style="14" customWidth="1"/>
    <col min="13827" max="13827" width="8.75" style="14" customWidth="1"/>
    <col min="13828" max="13828" width="2.5" style="14" customWidth="1"/>
    <col min="13829" max="13829" width="8.75" style="14" customWidth="1"/>
    <col min="13830" max="13831" width="6" style="14" customWidth="1"/>
    <col min="13832" max="13832" width="3.125" style="14" customWidth="1"/>
    <col min="13833" max="13834" width="6" style="14" customWidth="1"/>
    <col min="13835" max="13835" width="2.625" style="14" customWidth="1"/>
    <col min="13836" max="13836" width="6" style="14" customWidth="1"/>
    <col min="13837" max="13837" width="9.5" style="14" customWidth="1"/>
    <col min="13838" max="13838" width="6.875" style="14" customWidth="1"/>
    <col min="13839" max="13841" width="6.5" style="14" customWidth="1"/>
    <col min="13842" max="13844" width="9" style="14"/>
    <col min="13845" max="13845" width="0" style="14" hidden="1" customWidth="1"/>
    <col min="13846" max="14080" width="9" style="14"/>
    <col min="14081" max="14081" width="14.375" style="14" customWidth="1"/>
    <col min="14082" max="14082" width="8.25" style="14" customWidth="1"/>
    <col min="14083" max="14083" width="8.75" style="14" customWidth="1"/>
    <col min="14084" max="14084" width="2.5" style="14" customWidth="1"/>
    <col min="14085" max="14085" width="8.75" style="14" customWidth="1"/>
    <col min="14086" max="14087" width="6" style="14" customWidth="1"/>
    <col min="14088" max="14088" width="3.125" style="14" customWidth="1"/>
    <col min="14089" max="14090" width="6" style="14" customWidth="1"/>
    <col min="14091" max="14091" width="2.625" style="14" customWidth="1"/>
    <col min="14092" max="14092" width="6" style="14" customWidth="1"/>
    <col min="14093" max="14093" width="9.5" style="14" customWidth="1"/>
    <col min="14094" max="14094" width="6.875" style="14" customWidth="1"/>
    <col min="14095" max="14097" width="6.5" style="14" customWidth="1"/>
    <col min="14098" max="14100" width="9" style="14"/>
    <col min="14101" max="14101" width="0" style="14" hidden="1" customWidth="1"/>
    <col min="14102" max="14336" width="9" style="14"/>
    <col min="14337" max="14337" width="14.375" style="14" customWidth="1"/>
    <col min="14338" max="14338" width="8.25" style="14" customWidth="1"/>
    <col min="14339" max="14339" width="8.75" style="14" customWidth="1"/>
    <col min="14340" max="14340" width="2.5" style="14" customWidth="1"/>
    <col min="14341" max="14341" width="8.75" style="14" customWidth="1"/>
    <col min="14342" max="14343" width="6" style="14" customWidth="1"/>
    <col min="14344" max="14344" width="3.125" style="14" customWidth="1"/>
    <col min="14345" max="14346" width="6" style="14" customWidth="1"/>
    <col min="14347" max="14347" width="2.625" style="14" customWidth="1"/>
    <col min="14348" max="14348" width="6" style="14" customWidth="1"/>
    <col min="14349" max="14349" width="9.5" style="14" customWidth="1"/>
    <col min="14350" max="14350" width="6.875" style="14" customWidth="1"/>
    <col min="14351" max="14353" width="6.5" style="14" customWidth="1"/>
    <col min="14354" max="14356" width="9" style="14"/>
    <col min="14357" max="14357" width="0" style="14" hidden="1" customWidth="1"/>
    <col min="14358" max="14592" width="9" style="14"/>
    <col min="14593" max="14593" width="14.375" style="14" customWidth="1"/>
    <col min="14594" max="14594" width="8.25" style="14" customWidth="1"/>
    <col min="14595" max="14595" width="8.75" style="14" customWidth="1"/>
    <col min="14596" max="14596" width="2.5" style="14" customWidth="1"/>
    <col min="14597" max="14597" width="8.75" style="14" customWidth="1"/>
    <col min="14598" max="14599" width="6" style="14" customWidth="1"/>
    <col min="14600" max="14600" width="3.125" style="14" customWidth="1"/>
    <col min="14601" max="14602" width="6" style="14" customWidth="1"/>
    <col min="14603" max="14603" width="2.625" style="14" customWidth="1"/>
    <col min="14604" max="14604" width="6" style="14" customWidth="1"/>
    <col min="14605" max="14605" width="9.5" style="14" customWidth="1"/>
    <col min="14606" max="14606" width="6.875" style="14" customWidth="1"/>
    <col min="14607" max="14609" width="6.5" style="14" customWidth="1"/>
    <col min="14610" max="14612" width="9" style="14"/>
    <col min="14613" max="14613" width="0" style="14" hidden="1" customWidth="1"/>
    <col min="14614" max="14848" width="9" style="14"/>
    <col min="14849" max="14849" width="14.375" style="14" customWidth="1"/>
    <col min="14850" max="14850" width="8.25" style="14" customWidth="1"/>
    <col min="14851" max="14851" width="8.75" style="14" customWidth="1"/>
    <col min="14852" max="14852" width="2.5" style="14" customWidth="1"/>
    <col min="14853" max="14853" width="8.75" style="14" customWidth="1"/>
    <col min="14854" max="14855" width="6" style="14" customWidth="1"/>
    <col min="14856" max="14856" width="3.125" style="14" customWidth="1"/>
    <col min="14857" max="14858" width="6" style="14" customWidth="1"/>
    <col min="14859" max="14859" width="2.625" style="14" customWidth="1"/>
    <col min="14860" max="14860" width="6" style="14" customWidth="1"/>
    <col min="14861" max="14861" width="9.5" style="14" customWidth="1"/>
    <col min="14862" max="14862" width="6.875" style="14" customWidth="1"/>
    <col min="14863" max="14865" width="6.5" style="14" customWidth="1"/>
    <col min="14866" max="14868" width="9" style="14"/>
    <col min="14869" max="14869" width="0" style="14" hidden="1" customWidth="1"/>
    <col min="14870" max="15104" width="9" style="14"/>
    <col min="15105" max="15105" width="14.375" style="14" customWidth="1"/>
    <col min="15106" max="15106" width="8.25" style="14" customWidth="1"/>
    <col min="15107" max="15107" width="8.75" style="14" customWidth="1"/>
    <col min="15108" max="15108" width="2.5" style="14" customWidth="1"/>
    <col min="15109" max="15109" width="8.75" style="14" customWidth="1"/>
    <col min="15110" max="15111" width="6" style="14" customWidth="1"/>
    <col min="15112" max="15112" width="3.125" style="14" customWidth="1"/>
    <col min="15113" max="15114" width="6" style="14" customWidth="1"/>
    <col min="15115" max="15115" width="2.625" style="14" customWidth="1"/>
    <col min="15116" max="15116" width="6" style="14" customWidth="1"/>
    <col min="15117" max="15117" width="9.5" style="14" customWidth="1"/>
    <col min="15118" max="15118" width="6.875" style="14" customWidth="1"/>
    <col min="15119" max="15121" width="6.5" style="14" customWidth="1"/>
    <col min="15122" max="15124" width="9" style="14"/>
    <col min="15125" max="15125" width="0" style="14" hidden="1" customWidth="1"/>
    <col min="15126" max="15360" width="9" style="14"/>
    <col min="15361" max="15361" width="14.375" style="14" customWidth="1"/>
    <col min="15362" max="15362" width="8.25" style="14" customWidth="1"/>
    <col min="15363" max="15363" width="8.75" style="14" customWidth="1"/>
    <col min="15364" max="15364" width="2.5" style="14" customWidth="1"/>
    <col min="15365" max="15365" width="8.75" style="14" customWidth="1"/>
    <col min="15366" max="15367" width="6" style="14" customWidth="1"/>
    <col min="15368" max="15368" width="3.125" style="14" customWidth="1"/>
    <col min="15369" max="15370" width="6" style="14" customWidth="1"/>
    <col min="15371" max="15371" width="2.625" style="14" customWidth="1"/>
    <col min="15372" max="15372" width="6" style="14" customWidth="1"/>
    <col min="15373" max="15373" width="9.5" style="14" customWidth="1"/>
    <col min="15374" max="15374" width="6.875" style="14" customWidth="1"/>
    <col min="15375" max="15377" width="6.5" style="14" customWidth="1"/>
    <col min="15378" max="15380" width="9" style="14"/>
    <col min="15381" max="15381" width="0" style="14" hidden="1" customWidth="1"/>
    <col min="15382" max="15616" width="9" style="14"/>
    <col min="15617" max="15617" width="14.375" style="14" customWidth="1"/>
    <col min="15618" max="15618" width="8.25" style="14" customWidth="1"/>
    <col min="15619" max="15619" width="8.75" style="14" customWidth="1"/>
    <col min="15620" max="15620" width="2.5" style="14" customWidth="1"/>
    <col min="15621" max="15621" width="8.75" style="14" customWidth="1"/>
    <col min="15622" max="15623" width="6" style="14" customWidth="1"/>
    <col min="15624" max="15624" width="3.125" style="14" customWidth="1"/>
    <col min="15625" max="15626" width="6" style="14" customWidth="1"/>
    <col min="15627" max="15627" width="2.625" style="14" customWidth="1"/>
    <col min="15628" max="15628" width="6" style="14" customWidth="1"/>
    <col min="15629" max="15629" width="9.5" style="14" customWidth="1"/>
    <col min="15630" max="15630" width="6.875" style="14" customWidth="1"/>
    <col min="15631" max="15633" width="6.5" style="14" customWidth="1"/>
    <col min="15634" max="15636" width="9" style="14"/>
    <col min="15637" max="15637" width="0" style="14" hidden="1" customWidth="1"/>
    <col min="15638" max="15872" width="9" style="14"/>
    <col min="15873" max="15873" width="14.375" style="14" customWidth="1"/>
    <col min="15874" max="15874" width="8.25" style="14" customWidth="1"/>
    <col min="15875" max="15875" width="8.75" style="14" customWidth="1"/>
    <col min="15876" max="15876" width="2.5" style="14" customWidth="1"/>
    <col min="15877" max="15877" width="8.75" style="14" customWidth="1"/>
    <col min="15878" max="15879" width="6" style="14" customWidth="1"/>
    <col min="15880" max="15880" width="3.125" style="14" customWidth="1"/>
    <col min="15881" max="15882" width="6" style="14" customWidth="1"/>
    <col min="15883" max="15883" width="2.625" style="14" customWidth="1"/>
    <col min="15884" max="15884" width="6" style="14" customWidth="1"/>
    <col min="15885" max="15885" width="9.5" style="14" customWidth="1"/>
    <col min="15886" max="15886" width="6.875" style="14" customWidth="1"/>
    <col min="15887" max="15889" width="6.5" style="14" customWidth="1"/>
    <col min="15890" max="15892" width="9" style="14"/>
    <col min="15893" max="15893" width="0" style="14" hidden="1" customWidth="1"/>
    <col min="15894" max="16128" width="9" style="14"/>
    <col min="16129" max="16129" width="14.375" style="14" customWidth="1"/>
    <col min="16130" max="16130" width="8.25" style="14" customWidth="1"/>
    <col min="16131" max="16131" width="8.75" style="14" customWidth="1"/>
    <col min="16132" max="16132" width="2.5" style="14" customWidth="1"/>
    <col min="16133" max="16133" width="8.75" style="14" customWidth="1"/>
    <col min="16134" max="16135" width="6" style="14" customWidth="1"/>
    <col min="16136" max="16136" width="3.125" style="14" customWidth="1"/>
    <col min="16137" max="16138" width="6" style="14" customWidth="1"/>
    <col min="16139" max="16139" width="2.625" style="14" customWidth="1"/>
    <col min="16140" max="16140" width="6" style="14" customWidth="1"/>
    <col min="16141" max="16141" width="9.5" style="14" customWidth="1"/>
    <col min="16142" max="16142" width="6.875" style="14" customWidth="1"/>
    <col min="16143" max="16145" width="6.5" style="14" customWidth="1"/>
    <col min="16146" max="16148" width="9" style="14"/>
    <col min="16149" max="16149" width="0" style="14" hidden="1" customWidth="1"/>
    <col min="16150" max="16384" width="9" style="14"/>
  </cols>
  <sheetData>
    <row r="1" spans="1:29" ht="40.5" customHeight="1">
      <c r="A1" s="28" t="s">
        <v>28</v>
      </c>
      <c r="B1" s="29"/>
      <c r="C1" s="29"/>
      <c r="D1" s="29"/>
      <c r="E1" s="29"/>
      <c r="F1" s="29"/>
      <c r="G1" s="29"/>
      <c r="H1" s="29"/>
      <c r="I1" s="29"/>
      <c r="J1" s="29"/>
      <c r="K1" s="29"/>
      <c r="L1" s="29"/>
      <c r="M1" s="29"/>
      <c r="N1" s="29"/>
      <c r="O1" s="29"/>
      <c r="P1" s="30"/>
    </row>
    <row r="2" spans="1:29" ht="33" customHeight="1">
      <c r="A2" s="17" t="s">
        <v>29</v>
      </c>
      <c r="B2" s="31" t="s">
        <v>3</v>
      </c>
      <c r="C2" s="31"/>
      <c r="D2" s="31"/>
      <c r="E2" s="31"/>
      <c r="F2" s="32" t="s">
        <v>30</v>
      </c>
      <c r="G2" s="33"/>
      <c r="H2" s="33"/>
      <c r="I2" s="31" t="s">
        <v>31</v>
      </c>
      <c r="J2" s="31"/>
      <c r="K2" s="31"/>
      <c r="L2" s="31"/>
      <c r="M2" s="31"/>
      <c r="N2" s="31"/>
      <c r="O2" s="31"/>
      <c r="P2" s="31"/>
      <c r="U2" s="18"/>
    </row>
    <row r="3" spans="1:29" ht="33" customHeight="1">
      <c r="A3" s="19" t="s">
        <v>32</v>
      </c>
      <c r="B3" s="34" t="s">
        <v>33</v>
      </c>
      <c r="C3" s="35"/>
      <c r="D3" s="35"/>
      <c r="E3" s="35"/>
      <c r="F3" s="36" t="s">
        <v>34</v>
      </c>
      <c r="G3" s="37"/>
      <c r="H3" s="37"/>
      <c r="I3" s="38" t="s">
        <v>35</v>
      </c>
      <c r="J3" s="38"/>
      <c r="K3" s="38"/>
      <c r="L3" s="38"/>
      <c r="M3" s="38"/>
      <c r="N3" s="38"/>
      <c r="O3" s="38"/>
      <c r="P3" s="38"/>
      <c r="U3" s="18"/>
    </row>
    <row r="4" spans="1:29" ht="36" customHeight="1">
      <c r="A4" s="19" t="s">
        <v>36</v>
      </c>
      <c r="B4" s="39"/>
      <c r="C4" s="40"/>
      <c r="D4" s="40"/>
      <c r="E4" s="40"/>
      <c r="F4" s="40"/>
      <c r="G4" s="40"/>
      <c r="H4" s="40"/>
      <c r="I4" s="40"/>
      <c r="J4" s="40"/>
      <c r="K4" s="40"/>
      <c r="L4" s="40"/>
      <c r="M4" s="40"/>
      <c r="N4" s="40"/>
      <c r="O4" s="40"/>
      <c r="P4" s="41"/>
      <c r="Q4" s="20"/>
      <c r="R4" s="20"/>
      <c r="S4" s="20"/>
      <c r="U4" s="15">
        <v>4</v>
      </c>
    </row>
    <row r="5" spans="1:29" ht="33" customHeight="1">
      <c r="A5" s="19" t="s">
        <v>37</v>
      </c>
      <c r="B5" s="38" t="s">
        <v>38</v>
      </c>
      <c r="C5" s="38"/>
      <c r="D5" s="38"/>
      <c r="E5" s="38"/>
      <c r="F5" s="38"/>
      <c r="G5" s="38"/>
      <c r="H5" s="38"/>
      <c r="I5" s="38"/>
      <c r="J5" s="38"/>
      <c r="K5" s="38"/>
      <c r="L5" s="38"/>
      <c r="M5" s="38"/>
      <c r="N5" s="38"/>
      <c r="O5" s="38"/>
      <c r="P5" s="38"/>
      <c r="U5" s="18"/>
    </row>
    <row r="6" spans="1:29" ht="33" customHeight="1">
      <c r="A6" s="19" t="s">
        <v>39</v>
      </c>
      <c r="B6" s="42">
        <f>D8+D14+D20+D26+D32</f>
        <v>22612310</v>
      </c>
      <c r="C6" s="43"/>
      <c r="D6" s="43"/>
      <c r="E6" s="43"/>
      <c r="F6" s="43"/>
      <c r="G6" s="43"/>
      <c r="H6" s="43"/>
      <c r="I6" s="43"/>
      <c r="J6" s="43"/>
      <c r="K6" s="43"/>
      <c r="L6" s="43"/>
      <c r="M6" s="43"/>
      <c r="N6" s="43"/>
      <c r="O6" s="43"/>
      <c r="P6" s="44"/>
      <c r="U6" s="18"/>
    </row>
    <row r="7" spans="1:29" ht="36" customHeight="1">
      <c r="A7" s="45" t="s">
        <v>40</v>
      </c>
      <c r="B7" s="48" t="s">
        <v>41</v>
      </c>
      <c r="C7" s="48"/>
      <c r="D7" s="48"/>
      <c r="E7" s="48"/>
      <c r="F7" s="48"/>
      <c r="G7" s="48"/>
      <c r="H7" s="48"/>
      <c r="I7" s="48"/>
      <c r="J7" s="48"/>
      <c r="K7" s="48"/>
      <c r="L7" s="48"/>
      <c r="M7" s="48"/>
      <c r="N7" s="48"/>
      <c r="O7" s="48"/>
      <c r="P7" s="48"/>
      <c r="R7" s="20"/>
      <c r="S7" s="20"/>
      <c r="T7" s="20"/>
      <c r="U7" s="20"/>
      <c r="V7" s="14"/>
      <c r="Y7" s="15"/>
      <c r="Z7" s="15"/>
      <c r="AB7" s="16"/>
      <c r="AC7" s="16"/>
    </row>
    <row r="8" spans="1:29" ht="33" customHeight="1">
      <c r="A8" s="46"/>
      <c r="B8" s="49" t="s">
        <v>42</v>
      </c>
      <c r="C8" s="49"/>
      <c r="D8" s="50">
        <v>5195127</v>
      </c>
      <c r="E8" s="51"/>
      <c r="F8" s="51"/>
      <c r="G8" s="51"/>
      <c r="H8" s="51"/>
      <c r="I8" s="51"/>
      <c r="J8" s="51"/>
      <c r="K8" s="51"/>
      <c r="L8" s="51"/>
      <c r="M8" s="51"/>
      <c r="N8" s="51"/>
      <c r="O8" s="51"/>
      <c r="P8" s="52"/>
      <c r="Q8" s="21"/>
      <c r="U8" s="22"/>
      <c r="V8" s="14"/>
      <c r="W8" s="23"/>
      <c r="Y8" s="15"/>
      <c r="Z8" s="15"/>
      <c r="AB8" s="16"/>
      <c r="AC8" s="16"/>
    </row>
    <row r="9" spans="1:29" ht="40.5" customHeight="1">
      <c r="A9" s="46"/>
      <c r="B9" s="53" t="s">
        <v>43</v>
      </c>
      <c r="C9" s="54"/>
      <c r="D9" s="55" t="s">
        <v>44</v>
      </c>
      <c r="E9" s="55"/>
      <c r="F9" s="55"/>
      <c r="G9" s="55"/>
      <c r="H9" s="55"/>
      <c r="I9" s="55"/>
      <c r="J9" s="55"/>
      <c r="K9" s="55"/>
      <c r="L9" s="55"/>
      <c r="M9" s="55"/>
      <c r="N9" s="55"/>
      <c r="O9" s="55"/>
      <c r="P9" s="55"/>
      <c r="Q9" s="21"/>
      <c r="U9" s="14"/>
      <c r="V9" s="14"/>
      <c r="W9" s="23"/>
      <c r="Y9" s="15"/>
      <c r="Z9" s="15"/>
      <c r="AB9" s="16"/>
      <c r="AC9" s="16"/>
    </row>
    <row r="10" spans="1:29" ht="40.5" customHeight="1">
      <c r="A10" s="46"/>
      <c r="B10" s="54"/>
      <c r="C10" s="54"/>
      <c r="D10" s="55"/>
      <c r="E10" s="55"/>
      <c r="F10" s="55"/>
      <c r="G10" s="55"/>
      <c r="H10" s="55"/>
      <c r="I10" s="55"/>
      <c r="J10" s="55"/>
      <c r="K10" s="55"/>
      <c r="L10" s="55"/>
      <c r="M10" s="55"/>
      <c r="N10" s="55"/>
      <c r="O10" s="55"/>
      <c r="P10" s="55"/>
      <c r="Q10" s="21"/>
      <c r="U10" s="14"/>
      <c r="V10" s="14"/>
      <c r="W10" s="23"/>
      <c r="Y10" s="15"/>
      <c r="Z10" s="15"/>
      <c r="AB10" s="16"/>
      <c r="AC10" s="16"/>
    </row>
    <row r="11" spans="1:29" ht="40.5" customHeight="1">
      <c r="A11" s="46"/>
      <c r="B11" s="54"/>
      <c r="C11" s="54"/>
      <c r="D11" s="55"/>
      <c r="E11" s="55"/>
      <c r="F11" s="55"/>
      <c r="G11" s="55"/>
      <c r="H11" s="55"/>
      <c r="I11" s="55"/>
      <c r="J11" s="55"/>
      <c r="K11" s="55"/>
      <c r="L11" s="55"/>
      <c r="M11" s="55"/>
      <c r="N11" s="55"/>
      <c r="O11" s="55"/>
      <c r="P11" s="55"/>
      <c r="Q11" s="21"/>
      <c r="U11" s="14"/>
      <c r="V11" s="14"/>
      <c r="W11" s="23"/>
      <c r="Y11" s="15"/>
      <c r="Z11" s="15"/>
      <c r="AB11" s="16"/>
      <c r="AC11" s="16"/>
    </row>
    <row r="12" spans="1:29" ht="40.5" customHeight="1">
      <c r="A12" s="46"/>
      <c r="B12" s="54"/>
      <c r="C12" s="54"/>
      <c r="D12" s="55"/>
      <c r="E12" s="55"/>
      <c r="F12" s="55"/>
      <c r="G12" s="55"/>
      <c r="H12" s="55"/>
      <c r="I12" s="55"/>
      <c r="J12" s="55"/>
      <c r="K12" s="55"/>
      <c r="L12" s="55"/>
      <c r="M12" s="55"/>
      <c r="N12" s="55"/>
      <c r="O12" s="55"/>
      <c r="P12" s="55"/>
      <c r="U12" s="14"/>
      <c r="V12" s="14"/>
      <c r="Y12" s="15"/>
      <c r="Z12" s="15"/>
      <c r="AB12" s="16"/>
      <c r="AC12" s="16"/>
    </row>
    <row r="13" spans="1:29" ht="33" customHeight="1">
      <c r="A13" s="46"/>
      <c r="B13" s="56" t="s">
        <v>45</v>
      </c>
      <c r="C13" s="57"/>
      <c r="D13" s="57"/>
      <c r="E13" s="57"/>
      <c r="F13" s="57"/>
      <c r="G13" s="57"/>
      <c r="H13" s="57"/>
      <c r="I13" s="57"/>
      <c r="J13" s="57"/>
      <c r="K13" s="57"/>
      <c r="L13" s="57"/>
      <c r="M13" s="57"/>
      <c r="N13" s="57"/>
      <c r="O13" s="57"/>
      <c r="P13" s="58"/>
      <c r="U13" s="14"/>
      <c r="V13" s="14"/>
      <c r="Y13" s="15"/>
      <c r="Z13" s="15"/>
      <c r="AB13" s="16"/>
      <c r="AC13" s="16"/>
    </row>
    <row r="14" spans="1:29" ht="33" customHeight="1">
      <c r="A14" s="46"/>
      <c r="B14" s="59" t="s">
        <v>42</v>
      </c>
      <c r="C14" s="60"/>
      <c r="D14" s="50">
        <v>12288614</v>
      </c>
      <c r="E14" s="51"/>
      <c r="F14" s="51"/>
      <c r="G14" s="51"/>
      <c r="H14" s="51"/>
      <c r="I14" s="51"/>
      <c r="J14" s="51"/>
      <c r="K14" s="51"/>
      <c r="L14" s="51"/>
      <c r="M14" s="51"/>
      <c r="N14" s="51"/>
      <c r="O14" s="51"/>
      <c r="P14" s="52"/>
      <c r="U14" s="14"/>
      <c r="V14" s="14"/>
      <c r="Y14" s="15"/>
      <c r="Z14" s="15"/>
      <c r="AB14" s="16"/>
      <c r="AC14" s="16"/>
    </row>
    <row r="15" spans="1:29" ht="40.5" customHeight="1">
      <c r="A15" s="46"/>
      <c r="B15" s="61" t="s">
        <v>43</v>
      </c>
      <c r="C15" s="62"/>
      <c r="D15" s="55" t="s">
        <v>46</v>
      </c>
      <c r="E15" s="55"/>
      <c r="F15" s="55"/>
      <c r="G15" s="55"/>
      <c r="H15" s="55"/>
      <c r="I15" s="55"/>
      <c r="J15" s="55"/>
      <c r="K15" s="55"/>
      <c r="L15" s="55"/>
      <c r="M15" s="55"/>
      <c r="N15" s="55"/>
      <c r="O15" s="55"/>
      <c r="P15" s="55"/>
      <c r="U15" s="14"/>
      <c r="V15" s="14"/>
      <c r="Y15" s="15"/>
      <c r="Z15" s="15"/>
      <c r="AB15" s="16"/>
      <c r="AC15" s="16"/>
    </row>
    <row r="16" spans="1:29" ht="40.5" customHeight="1">
      <c r="A16" s="46"/>
      <c r="B16" s="63"/>
      <c r="C16" s="62"/>
      <c r="D16" s="55"/>
      <c r="E16" s="55"/>
      <c r="F16" s="55"/>
      <c r="G16" s="55"/>
      <c r="H16" s="55"/>
      <c r="I16" s="55"/>
      <c r="J16" s="55"/>
      <c r="K16" s="55"/>
      <c r="L16" s="55"/>
      <c r="M16" s="55"/>
      <c r="N16" s="55"/>
      <c r="O16" s="55"/>
      <c r="P16" s="55"/>
      <c r="U16" s="14"/>
      <c r="V16" s="14"/>
      <c r="Y16" s="15"/>
      <c r="Z16" s="15"/>
      <c r="AB16" s="16"/>
      <c r="AC16" s="16"/>
    </row>
    <row r="17" spans="1:29" ht="40.5" customHeight="1">
      <c r="A17" s="46"/>
      <c r="B17" s="63"/>
      <c r="C17" s="62"/>
      <c r="D17" s="55"/>
      <c r="E17" s="55"/>
      <c r="F17" s="55"/>
      <c r="G17" s="55"/>
      <c r="H17" s="55"/>
      <c r="I17" s="55"/>
      <c r="J17" s="55"/>
      <c r="K17" s="55"/>
      <c r="L17" s="55"/>
      <c r="M17" s="55"/>
      <c r="N17" s="55"/>
      <c r="O17" s="55"/>
      <c r="P17" s="55"/>
      <c r="U17" s="14"/>
      <c r="V17" s="14"/>
      <c r="Y17" s="15"/>
      <c r="Z17" s="15"/>
      <c r="AB17" s="16"/>
      <c r="AC17" s="16"/>
    </row>
    <row r="18" spans="1:29" ht="40.5" customHeight="1">
      <c r="A18" s="46"/>
      <c r="B18" s="63"/>
      <c r="C18" s="62"/>
      <c r="D18" s="55"/>
      <c r="E18" s="55"/>
      <c r="F18" s="55"/>
      <c r="G18" s="55"/>
      <c r="H18" s="55"/>
      <c r="I18" s="55"/>
      <c r="J18" s="55"/>
      <c r="K18" s="55"/>
      <c r="L18" s="55"/>
      <c r="M18" s="55"/>
      <c r="N18" s="55"/>
      <c r="O18" s="55"/>
      <c r="P18" s="55"/>
      <c r="U18" s="14"/>
      <c r="V18" s="14"/>
      <c r="Y18" s="15"/>
      <c r="Z18" s="15"/>
      <c r="AB18" s="16"/>
      <c r="AC18" s="16"/>
    </row>
    <row r="19" spans="1:29" ht="33" customHeight="1">
      <c r="A19" s="46"/>
      <c r="B19" s="56" t="s">
        <v>47</v>
      </c>
      <c r="C19" s="57"/>
      <c r="D19" s="57"/>
      <c r="E19" s="57"/>
      <c r="F19" s="57"/>
      <c r="G19" s="57"/>
      <c r="H19" s="57"/>
      <c r="I19" s="57"/>
      <c r="J19" s="57"/>
      <c r="K19" s="57"/>
      <c r="L19" s="57"/>
      <c r="M19" s="57"/>
      <c r="N19" s="57"/>
      <c r="O19" s="57"/>
      <c r="P19" s="58"/>
      <c r="U19" s="14"/>
      <c r="V19" s="14"/>
      <c r="Y19" s="15"/>
      <c r="Z19" s="15"/>
      <c r="AB19" s="16"/>
      <c r="AC19" s="16"/>
    </row>
    <row r="20" spans="1:29" ht="33" customHeight="1">
      <c r="A20" s="46"/>
      <c r="B20" s="59" t="s">
        <v>42</v>
      </c>
      <c r="C20" s="60"/>
      <c r="D20" s="50">
        <v>4350370</v>
      </c>
      <c r="E20" s="51"/>
      <c r="F20" s="51"/>
      <c r="G20" s="51"/>
      <c r="H20" s="51"/>
      <c r="I20" s="51"/>
      <c r="J20" s="51"/>
      <c r="K20" s="51"/>
      <c r="L20" s="51"/>
      <c r="M20" s="51"/>
      <c r="N20" s="51"/>
      <c r="O20" s="51"/>
      <c r="P20" s="52"/>
      <c r="U20" s="14"/>
      <c r="V20" s="14"/>
      <c r="Y20" s="15"/>
      <c r="Z20" s="15"/>
      <c r="AB20" s="16"/>
      <c r="AC20" s="16"/>
    </row>
    <row r="21" spans="1:29" ht="40.5" customHeight="1">
      <c r="A21" s="46"/>
      <c r="B21" s="61" t="s">
        <v>43</v>
      </c>
      <c r="C21" s="62"/>
      <c r="D21" s="55" t="s">
        <v>48</v>
      </c>
      <c r="E21" s="55"/>
      <c r="F21" s="55"/>
      <c r="G21" s="55"/>
      <c r="H21" s="55"/>
      <c r="I21" s="55"/>
      <c r="J21" s="55"/>
      <c r="K21" s="55"/>
      <c r="L21" s="55"/>
      <c r="M21" s="55"/>
      <c r="N21" s="55"/>
      <c r="O21" s="55"/>
      <c r="P21" s="55"/>
      <c r="U21" s="14"/>
      <c r="V21" s="14"/>
      <c r="Y21" s="15"/>
      <c r="Z21" s="15"/>
      <c r="AB21" s="16"/>
      <c r="AC21" s="16"/>
    </row>
    <row r="22" spans="1:29" ht="40.5" customHeight="1">
      <c r="A22" s="46"/>
      <c r="B22" s="63"/>
      <c r="C22" s="62"/>
      <c r="D22" s="55"/>
      <c r="E22" s="55"/>
      <c r="F22" s="55"/>
      <c r="G22" s="55"/>
      <c r="H22" s="55"/>
      <c r="I22" s="55"/>
      <c r="J22" s="55"/>
      <c r="K22" s="55"/>
      <c r="L22" s="55"/>
      <c r="M22" s="55"/>
      <c r="N22" s="55"/>
      <c r="O22" s="55"/>
      <c r="P22" s="55"/>
      <c r="U22" s="14"/>
      <c r="V22" s="14"/>
      <c r="Y22" s="15"/>
      <c r="Z22" s="15"/>
      <c r="AB22" s="16"/>
      <c r="AC22" s="16"/>
    </row>
    <row r="23" spans="1:29" ht="40.5" customHeight="1">
      <c r="A23" s="46"/>
      <c r="B23" s="63"/>
      <c r="C23" s="62"/>
      <c r="D23" s="55"/>
      <c r="E23" s="55"/>
      <c r="F23" s="55"/>
      <c r="G23" s="55"/>
      <c r="H23" s="55"/>
      <c r="I23" s="55"/>
      <c r="J23" s="55"/>
      <c r="K23" s="55"/>
      <c r="L23" s="55"/>
      <c r="M23" s="55"/>
      <c r="N23" s="55"/>
      <c r="O23" s="55"/>
      <c r="P23" s="55"/>
      <c r="U23" s="14"/>
      <c r="V23" s="14"/>
      <c r="Y23" s="15"/>
      <c r="Z23" s="15"/>
      <c r="AB23" s="16"/>
      <c r="AC23" s="16"/>
    </row>
    <row r="24" spans="1:29" ht="40.5" customHeight="1">
      <c r="A24" s="46"/>
      <c r="B24" s="63"/>
      <c r="C24" s="62"/>
      <c r="D24" s="55"/>
      <c r="E24" s="55"/>
      <c r="F24" s="55"/>
      <c r="G24" s="55"/>
      <c r="H24" s="55"/>
      <c r="I24" s="55"/>
      <c r="J24" s="55"/>
      <c r="K24" s="55"/>
      <c r="L24" s="55"/>
      <c r="M24" s="55"/>
      <c r="N24" s="55"/>
      <c r="O24" s="55"/>
      <c r="P24" s="55"/>
      <c r="U24" s="14"/>
      <c r="V24" s="14"/>
      <c r="Y24" s="15"/>
      <c r="Z24" s="15"/>
      <c r="AB24" s="16"/>
      <c r="AC24" s="16"/>
    </row>
    <row r="25" spans="1:29" ht="33" customHeight="1">
      <c r="A25" s="46"/>
      <c r="B25" s="56" t="s">
        <v>49</v>
      </c>
      <c r="C25" s="57"/>
      <c r="D25" s="57"/>
      <c r="E25" s="57"/>
      <c r="F25" s="57"/>
      <c r="G25" s="57"/>
      <c r="H25" s="57"/>
      <c r="I25" s="57"/>
      <c r="J25" s="57"/>
      <c r="K25" s="57"/>
      <c r="L25" s="57"/>
      <c r="M25" s="57"/>
      <c r="N25" s="57"/>
      <c r="O25" s="57"/>
      <c r="P25" s="58"/>
      <c r="U25" s="14"/>
      <c r="V25" s="14"/>
      <c r="Y25" s="15"/>
      <c r="Z25" s="15"/>
      <c r="AB25" s="16"/>
      <c r="AC25" s="16"/>
    </row>
    <row r="26" spans="1:29" ht="33" customHeight="1">
      <c r="A26" s="46"/>
      <c r="B26" s="59" t="s">
        <v>42</v>
      </c>
      <c r="C26" s="60"/>
      <c r="D26" s="50">
        <v>778199</v>
      </c>
      <c r="E26" s="51"/>
      <c r="F26" s="51"/>
      <c r="G26" s="51"/>
      <c r="H26" s="51"/>
      <c r="I26" s="51"/>
      <c r="J26" s="51"/>
      <c r="K26" s="51"/>
      <c r="L26" s="51"/>
      <c r="M26" s="51"/>
      <c r="N26" s="51"/>
      <c r="O26" s="51"/>
      <c r="P26" s="52"/>
      <c r="U26" s="14"/>
      <c r="V26" s="14"/>
      <c r="Y26" s="15"/>
      <c r="Z26" s="15"/>
      <c r="AB26" s="16"/>
      <c r="AC26" s="16"/>
    </row>
    <row r="27" spans="1:29" ht="40.5" customHeight="1">
      <c r="A27" s="46"/>
      <c r="B27" s="53" t="s">
        <v>43</v>
      </c>
      <c r="C27" s="54"/>
      <c r="D27" s="55" t="s">
        <v>50</v>
      </c>
      <c r="E27" s="55"/>
      <c r="F27" s="55"/>
      <c r="G27" s="55"/>
      <c r="H27" s="55"/>
      <c r="I27" s="55"/>
      <c r="J27" s="55"/>
      <c r="K27" s="55"/>
      <c r="L27" s="55"/>
      <c r="M27" s="55"/>
      <c r="N27" s="55"/>
      <c r="O27" s="55"/>
      <c r="P27" s="55"/>
      <c r="U27" s="14"/>
      <c r="V27" s="14"/>
      <c r="Y27" s="15"/>
      <c r="Z27" s="15"/>
      <c r="AB27" s="16"/>
      <c r="AC27" s="16"/>
    </row>
    <row r="28" spans="1:29" ht="40.5" customHeight="1">
      <c r="A28" s="46"/>
      <c r="B28" s="54"/>
      <c r="C28" s="54"/>
      <c r="D28" s="55"/>
      <c r="E28" s="55"/>
      <c r="F28" s="55"/>
      <c r="G28" s="55"/>
      <c r="H28" s="55"/>
      <c r="I28" s="55"/>
      <c r="J28" s="55"/>
      <c r="K28" s="55"/>
      <c r="L28" s="55"/>
      <c r="M28" s="55"/>
      <c r="N28" s="55"/>
      <c r="O28" s="55"/>
      <c r="P28" s="55"/>
      <c r="U28" s="14"/>
      <c r="V28" s="14"/>
      <c r="Y28" s="15"/>
      <c r="Z28" s="15"/>
      <c r="AB28" s="16"/>
      <c r="AC28" s="16"/>
    </row>
    <row r="29" spans="1:29" ht="40.5" customHeight="1">
      <c r="A29" s="46"/>
      <c r="B29" s="54"/>
      <c r="C29" s="54"/>
      <c r="D29" s="55"/>
      <c r="E29" s="55"/>
      <c r="F29" s="55"/>
      <c r="G29" s="55"/>
      <c r="H29" s="55"/>
      <c r="I29" s="55"/>
      <c r="J29" s="55"/>
      <c r="K29" s="55"/>
      <c r="L29" s="55"/>
      <c r="M29" s="55"/>
      <c r="N29" s="55"/>
      <c r="O29" s="55"/>
      <c r="P29" s="55"/>
      <c r="U29" s="14"/>
      <c r="V29" s="14"/>
      <c r="Y29" s="15"/>
      <c r="Z29" s="15"/>
      <c r="AB29" s="16"/>
      <c r="AC29" s="16"/>
    </row>
    <row r="30" spans="1:29" ht="40.5" customHeight="1">
      <c r="A30" s="47"/>
      <c r="B30" s="54"/>
      <c r="C30" s="54"/>
      <c r="D30" s="55"/>
      <c r="E30" s="55"/>
      <c r="F30" s="55"/>
      <c r="G30" s="55"/>
      <c r="H30" s="55"/>
      <c r="I30" s="55"/>
      <c r="J30" s="55"/>
      <c r="K30" s="55"/>
      <c r="L30" s="55"/>
      <c r="M30" s="55"/>
      <c r="N30" s="55"/>
      <c r="O30" s="55"/>
      <c r="P30" s="55"/>
      <c r="U30" s="14"/>
      <c r="V30" s="14"/>
      <c r="Y30" s="15"/>
      <c r="Z30" s="15"/>
      <c r="AB30" s="16"/>
      <c r="AC30" s="16"/>
    </row>
    <row r="31" spans="1:29" ht="33" hidden="1" customHeight="1">
      <c r="A31" s="24"/>
      <c r="B31" s="56" t="s">
        <v>51</v>
      </c>
      <c r="C31" s="57"/>
      <c r="D31" s="57"/>
      <c r="E31" s="57"/>
      <c r="F31" s="57"/>
      <c r="G31" s="57"/>
      <c r="H31" s="57"/>
      <c r="I31" s="57"/>
      <c r="J31" s="57"/>
      <c r="K31" s="57"/>
      <c r="L31" s="57"/>
      <c r="M31" s="57"/>
      <c r="N31" s="57"/>
      <c r="O31" s="57"/>
      <c r="P31" s="58"/>
    </row>
    <row r="32" spans="1:29" ht="33" hidden="1" customHeight="1">
      <c r="A32" s="25"/>
      <c r="B32" s="59" t="s">
        <v>42</v>
      </c>
      <c r="C32" s="60"/>
      <c r="D32" s="50"/>
      <c r="E32" s="51"/>
      <c r="F32" s="51"/>
      <c r="G32" s="51"/>
      <c r="H32" s="52"/>
      <c r="I32" s="64"/>
      <c r="J32" s="64"/>
      <c r="K32" s="64"/>
      <c r="L32" s="64"/>
      <c r="M32" s="64"/>
      <c r="N32" s="64"/>
      <c r="O32" s="64"/>
      <c r="P32" s="64"/>
    </row>
    <row r="33" spans="1:16" ht="33" hidden="1" customHeight="1">
      <c r="A33" s="25"/>
      <c r="B33" s="53" t="s">
        <v>52</v>
      </c>
      <c r="C33" s="54"/>
      <c r="D33" s="55"/>
      <c r="E33" s="55"/>
      <c r="F33" s="55"/>
      <c r="G33" s="55"/>
      <c r="H33" s="55"/>
      <c r="I33" s="55"/>
      <c r="J33" s="55"/>
      <c r="K33" s="55"/>
      <c r="L33" s="55"/>
      <c r="M33" s="55"/>
      <c r="N33" s="55"/>
      <c r="O33" s="55"/>
      <c r="P33" s="55"/>
    </row>
    <row r="34" spans="1:16" ht="33" hidden="1" customHeight="1">
      <c r="A34" s="25"/>
      <c r="B34" s="54"/>
      <c r="C34" s="54"/>
      <c r="D34" s="55"/>
      <c r="E34" s="55"/>
      <c r="F34" s="55"/>
      <c r="G34" s="55"/>
      <c r="H34" s="55"/>
      <c r="I34" s="55"/>
      <c r="J34" s="55"/>
      <c r="K34" s="55"/>
      <c r="L34" s="55"/>
      <c r="M34" s="55"/>
      <c r="N34" s="55"/>
      <c r="O34" s="55"/>
      <c r="P34" s="55"/>
    </row>
    <row r="35" spans="1:16" ht="33" hidden="1" customHeight="1">
      <c r="A35" s="25"/>
      <c r="B35" s="54"/>
      <c r="C35" s="54"/>
      <c r="D35" s="55"/>
      <c r="E35" s="55"/>
      <c r="F35" s="55"/>
      <c r="G35" s="55"/>
      <c r="H35" s="55"/>
      <c r="I35" s="55"/>
      <c r="J35" s="55"/>
      <c r="K35" s="55"/>
      <c r="L35" s="55"/>
      <c r="M35" s="55"/>
      <c r="N35" s="55"/>
      <c r="O35" s="55"/>
      <c r="P35" s="55"/>
    </row>
    <row r="36" spans="1:16" ht="33" hidden="1" customHeight="1">
      <c r="A36" s="26"/>
      <c r="B36" s="54"/>
      <c r="C36" s="54"/>
      <c r="D36" s="55"/>
      <c r="E36" s="55"/>
      <c r="F36" s="55"/>
      <c r="G36" s="55"/>
      <c r="H36" s="55"/>
      <c r="I36" s="55"/>
      <c r="J36" s="55"/>
      <c r="K36" s="55"/>
      <c r="L36" s="55"/>
      <c r="M36" s="55"/>
      <c r="N36" s="55"/>
      <c r="O36" s="55"/>
      <c r="P36" s="55"/>
    </row>
  </sheetData>
  <sheetProtection password="CAE7" sheet="1" objects="1" scenarios="1"/>
  <mergeCells count="37">
    <mergeCell ref="B33:C36"/>
    <mergeCell ref="D33:P36"/>
    <mergeCell ref="B25:P25"/>
    <mergeCell ref="B26:C26"/>
    <mergeCell ref="D26:P26"/>
    <mergeCell ref="B31:P31"/>
    <mergeCell ref="B32:C32"/>
    <mergeCell ref="D32:H32"/>
    <mergeCell ref="I32:P32"/>
    <mergeCell ref="B19:P19"/>
    <mergeCell ref="B20:C20"/>
    <mergeCell ref="D20:P20"/>
    <mergeCell ref="B21:C24"/>
    <mergeCell ref="D21:P24"/>
    <mergeCell ref="B4:P4"/>
    <mergeCell ref="B5:P5"/>
    <mergeCell ref="B6:P6"/>
    <mergeCell ref="A7:A30"/>
    <mergeCell ref="B7:P7"/>
    <mergeCell ref="B8:C8"/>
    <mergeCell ref="D8:P8"/>
    <mergeCell ref="B9:C12"/>
    <mergeCell ref="D9:P12"/>
    <mergeCell ref="B13:P13"/>
    <mergeCell ref="B27:C30"/>
    <mergeCell ref="D27:P30"/>
    <mergeCell ref="B14:C14"/>
    <mergeCell ref="D14:P14"/>
    <mergeCell ref="B15:C18"/>
    <mergeCell ref="D15:P18"/>
    <mergeCell ref="A1:P1"/>
    <mergeCell ref="B2:E2"/>
    <mergeCell ref="F2:H2"/>
    <mergeCell ref="I2:P2"/>
    <mergeCell ref="B3:E3"/>
    <mergeCell ref="F3:H3"/>
    <mergeCell ref="I3:P3"/>
  </mergeCells>
  <phoneticPr fontId="3"/>
  <conditionalFormatting sqref="D5:P5 B5 C2:P2 B2:B3 F3:J3">
    <cfRule type="cellIs" dxfId="922" priority="69" stopIfTrue="1" operator="notEqual">
      <formula>""</formula>
    </cfRule>
  </conditionalFormatting>
  <conditionalFormatting sqref="B5:P5 C2:P2 B2:B3 F3:J3">
    <cfRule type="expression" dxfId="921" priority="70" stopIfTrue="1">
      <formula>#REF!&gt;0</formula>
    </cfRule>
  </conditionalFormatting>
  <conditionalFormatting sqref="B4">
    <cfRule type="expression" dxfId="920" priority="71" stopIfTrue="1">
      <formula>$U$4&gt;0</formula>
    </cfRule>
  </conditionalFormatting>
  <conditionalFormatting sqref="B3">
    <cfRule type="cellIs" dxfId="919" priority="68" stopIfTrue="1" operator="notEqual">
      <formula>""</formula>
    </cfRule>
  </conditionalFormatting>
  <conditionalFormatting sqref="B3">
    <cfRule type="expression" dxfId="918" priority="67" stopIfTrue="1">
      <formula>#REF!&gt;0</formula>
    </cfRule>
  </conditionalFormatting>
  <conditionalFormatting sqref="I3:J3">
    <cfRule type="cellIs" dxfId="917" priority="66" stopIfTrue="1" operator="notEqual">
      <formula>""</formula>
    </cfRule>
  </conditionalFormatting>
  <conditionalFormatting sqref="I3:J3">
    <cfRule type="expression" dxfId="916" priority="65" stopIfTrue="1">
      <formula>#REF!&gt;0</formula>
    </cfRule>
  </conditionalFormatting>
  <conditionalFormatting sqref="I2:P2">
    <cfRule type="cellIs" dxfId="915" priority="64" stopIfTrue="1" operator="notEqual">
      <formula>""</formula>
    </cfRule>
  </conditionalFormatting>
  <conditionalFormatting sqref="I2:P2">
    <cfRule type="expression" dxfId="914" priority="63" stopIfTrue="1">
      <formula>#REF!&gt;0</formula>
    </cfRule>
  </conditionalFormatting>
  <conditionalFormatting sqref="D5:P5 B5">
    <cfRule type="cellIs" dxfId="913" priority="62" stopIfTrue="1" operator="notEqual">
      <formula>""</formula>
    </cfRule>
  </conditionalFormatting>
  <conditionalFormatting sqref="B5:P5">
    <cfRule type="expression" dxfId="912" priority="61" stopIfTrue="1">
      <formula>#REF!&gt;0</formula>
    </cfRule>
  </conditionalFormatting>
  <conditionalFormatting sqref="B8">
    <cfRule type="cellIs" dxfId="911" priority="59" stopIfTrue="1" operator="notEqual">
      <formula>""</formula>
    </cfRule>
  </conditionalFormatting>
  <conditionalFormatting sqref="B8">
    <cfRule type="expression" dxfId="910" priority="60" stopIfTrue="1">
      <formula>#REF!&gt;0</formula>
    </cfRule>
  </conditionalFormatting>
  <conditionalFormatting sqref="B8">
    <cfRule type="cellIs" dxfId="909" priority="58" stopIfTrue="1" operator="notEqual">
      <formula>""</formula>
    </cfRule>
  </conditionalFormatting>
  <conditionalFormatting sqref="B8">
    <cfRule type="expression" dxfId="908" priority="57" stopIfTrue="1">
      <formula>#REF!&gt;0</formula>
    </cfRule>
  </conditionalFormatting>
  <conditionalFormatting sqref="D8">
    <cfRule type="cellIs" dxfId="907" priority="55" stopIfTrue="1" operator="notEqual">
      <formula>""</formula>
    </cfRule>
  </conditionalFormatting>
  <conditionalFormatting sqref="D8">
    <cfRule type="expression" dxfId="906" priority="56" stopIfTrue="1">
      <formula>#REF!&gt;0</formula>
    </cfRule>
  </conditionalFormatting>
  <conditionalFormatting sqref="D8">
    <cfRule type="cellIs" dxfId="905" priority="54" stopIfTrue="1" operator="notEqual">
      <formula>""</formula>
    </cfRule>
  </conditionalFormatting>
  <conditionalFormatting sqref="D8">
    <cfRule type="expression" dxfId="904" priority="53" stopIfTrue="1">
      <formula>#REF!&gt;0</formula>
    </cfRule>
  </conditionalFormatting>
  <conditionalFormatting sqref="D9">
    <cfRule type="cellIs" dxfId="903" priority="51" stopIfTrue="1" operator="notEqual">
      <formula>""</formula>
    </cfRule>
  </conditionalFormatting>
  <conditionalFormatting sqref="D9">
    <cfRule type="expression" dxfId="902" priority="52" stopIfTrue="1">
      <formula>#REF!&gt;0</formula>
    </cfRule>
  </conditionalFormatting>
  <conditionalFormatting sqref="D9">
    <cfRule type="cellIs" dxfId="901" priority="50" stopIfTrue="1" operator="notEqual">
      <formula>""</formula>
    </cfRule>
  </conditionalFormatting>
  <conditionalFormatting sqref="D9">
    <cfRule type="expression" dxfId="900" priority="49" stopIfTrue="1">
      <formula>#REF!&gt;0</formula>
    </cfRule>
  </conditionalFormatting>
  <conditionalFormatting sqref="D21">
    <cfRule type="expression" dxfId="899" priority="33" stopIfTrue="1">
      <formula>#REF!&gt;0</formula>
    </cfRule>
  </conditionalFormatting>
  <conditionalFormatting sqref="D27">
    <cfRule type="cellIs" dxfId="898" priority="31" stopIfTrue="1" operator="notEqual">
      <formula>""</formula>
    </cfRule>
  </conditionalFormatting>
  <conditionalFormatting sqref="D27">
    <cfRule type="expression" dxfId="897" priority="32" stopIfTrue="1">
      <formula>#REF!&gt;0</formula>
    </cfRule>
  </conditionalFormatting>
  <conditionalFormatting sqref="D27">
    <cfRule type="cellIs" dxfId="896" priority="30" stopIfTrue="1" operator="notEqual">
      <formula>""</formula>
    </cfRule>
  </conditionalFormatting>
  <conditionalFormatting sqref="D27">
    <cfRule type="expression" dxfId="895" priority="29" stopIfTrue="1">
      <formula>#REF!&gt;0</formula>
    </cfRule>
  </conditionalFormatting>
  <conditionalFormatting sqref="D15">
    <cfRule type="cellIs" dxfId="894" priority="38" stopIfTrue="1" operator="notEqual">
      <formula>""</formula>
    </cfRule>
  </conditionalFormatting>
  <conditionalFormatting sqref="B14">
    <cfRule type="cellIs" dxfId="893" priority="47" stopIfTrue="1" operator="notEqual">
      <formula>""</formula>
    </cfRule>
  </conditionalFormatting>
  <conditionalFormatting sqref="B14">
    <cfRule type="expression" dxfId="892" priority="48" stopIfTrue="1">
      <formula>#REF!&gt;0</formula>
    </cfRule>
  </conditionalFormatting>
  <conditionalFormatting sqref="B14">
    <cfRule type="cellIs" dxfId="891" priority="46" stopIfTrue="1" operator="notEqual">
      <formula>""</formula>
    </cfRule>
  </conditionalFormatting>
  <conditionalFormatting sqref="B14">
    <cfRule type="expression" dxfId="890" priority="45" stopIfTrue="1">
      <formula>#REF!&gt;0</formula>
    </cfRule>
  </conditionalFormatting>
  <conditionalFormatting sqref="D14">
    <cfRule type="cellIs" dxfId="889" priority="43" stopIfTrue="1" operator="notEqual">
      <formula>""</formula>
    </cfRule>
  </conditionalFormatting>
  <conditionalFormatting sqref="D14">
    <cfRule type="expression" dxfId="888" priority="44" stopIfTrue="1">
      <formula>#REF!&gt;0</formula>
    </cfRule>
  </conditionalFormatting>
  <conditionalFormatting sqref="D14">
    <cfRule type="cellIs" dxfId="887" priority="42" stopIfTrue="1" operator="notEqual">
      <formula>""</formula>
    </cfRule>
  </conditionalFormatting>
  <conditionalFormatting sqref="D14">
    <cfRule type="expression" dxfId="886" priority="41" stopIfTrue="1">
      <formula>#REF!&gt;0</formula>
    </cfRule>
  </conditionalFormatting>
  <conditionalFormatting sqref="D15">
    <cfRule type="cellIs" dxfId="885" priority="39" stopIfTrue="1" operator="notEqual">
      <formula>""</formula>
    </cfRule>
  </conditionalFormatting>
  <conditionalFormatting sqref="D15">
    <cfRule type="expression" dxfId="884" priority="40" stopIfTrue="1">
      <formula>#REF!&gt;0</formula>
    </cfRule>
  </conditionalFormatting>
  <conditionalFormatting sqref="D15">
    <cfRule type="expression" dxfId="883" priority="37" stopIfTrue="1">
      <formula>#REF!&gt;0</formula>
    </cfRule>
  </conditionalFormatting>
  <conditionalFormatting sqref="D21">
    <cfRule type="cellIs" dxfId="882" priority="34" stopIfTrue="1" operator="notEqual">
      <formula>""</formula>
    </cfRule>
  </conditionalFormatting>
  <conditionalFormatting sqref="D21">
    <cfRule type="cellIs" dxfId="881" priority="35" stopIfTrue="1" operator="notEqual">
      <formula>""</formula>
    </cfRule>
  </conditionalFormatting>
  <conditionalFormatting sqref="D21">
    <cfRule type="expression" dxfId="880" priority="36" stopIfTrue="1">
      <formula>#REF!&gt;0</formula>
    </cfRule>
  </conditionalFormatting>
  <conditionalFormatting sqref="D20">
    <cfRule type="cellIs" dxfId="879" priority="27" stopIfTrue="1" operator="notEqual">
      <formula>""</formula>
    </cfRule>
  </conditionalFormatting>
  <conditionalFormatting sqref="D20">
    <cfRule type="expression" dxfId="878" priority="28" stopIfTrue="1">
      <formula>#REF!&gt;0</formula>
    </cfRule>
  </conditionalFormatting>
  <conditionalFormatting sqref="D20">
    <cfRule type="cellIs" dxfId="877" priority="26" stopIfTrue="1" operator="notEqual">
      <formula>""</formula>
    </cfRule>
  </conditionalFormatting>
  <conditionalFormatting sqref="D20">
    <cfRule type="expression" dxfId="876" priority="25" stopIfTrue="1">
      <formula>#REF!&gt;0</formula>
    </cfRule>
  </conditionalFormatting>
  <conditionalFormatting sqref="D26">
    <cfRule type="cellIs" dxfId="875" priority="23" stopIfTrue="1" operator="notEqual">
      <formula>""</formula>
    </cfRule>
  </conditionalFormatting>
  <conditionalFormatting sqref="D26">
    <cfRule type="expression" dxfId="874" priority="24" stopIfTrue="1">
      <formula>#REF!&gt;0</formula>
    </cfRule>
  </conditionalFormatting>
  <conditionalFormatting sqref="D26">
    <cfRule type="cellIs" dxfId="873" priority="22" stopIfTrue="1" operator="notEqual">
      <formula>""</formula>
    </cfRule>
  </conditionalFormatting>
  <conditionalFormatting sqref="D26">
    <cfRule type="expression" dxfId="872" priority="21" stopIfTrue="1">
      <formula>#REF!&gt;0</formula>
    </cfRule>
  </conditionalFormatting>
  <conditionalFormatting sqref="B20">
    <cfRule type="cellIs" dxfId="871" priority="19" stopIfTrue="1" operator="notEqual">
      <formula>""</formula>
    </cfRule>
  </conditionalFormatting>
  <conditionalFormatting sqref="B20">
    <cfRule type="expression" dxfId="870" priority="20" stopIfTrue="1">
      <formula>#REF!&gt;0</formula>
    </cfRule>
  </conditionalFormatting>
  <conditionalFormatting sqref="B20">
    <cfRule type="cellIs" dxfId="869" priority="18" stopIfTrue="1" operator="notEqual">
      <formula>""</formula>
    </cfRule>
  </conditionalFormatting>
  <conditionalFormatting sqref="B20">
    <cfRule type="expression" dxfId="868" priority="17" stopIfTrue="1">
      <formula>#REF!&gt;0</formula>
    </cfRule>
  </conditionalFormatting>
  <conditionalFormatting sqref="B26">
    <cfRule type="cellIs" dxfId="867" priority="15" stopIfTrue="1" operator="notEqual">
      <formula>""</formula>
    </cfRule>
  </conditionalFormatting>
  <conditionalFormatting sqref="B26">
    <cfRule type="expression" dxfId="866" priority="16" stopIfTrue="1">
      <formula>#REF!&gt;0</formula>
    </cfRule>
  </conditionalFormatting>
  <conditionalFormatting sqref="B26">
    <cfRule type="cellIs" dxfId="865" priority="14" stopIfTrue="1" operator="notEqual">
      <formula>""</formula>
    </cfRule>
  </conditionalFormatting>
  <conditionalFormatting sqref="B26">
    <cfRule type="expression" dxfId="864" priority="13" stopIfTrue="1">
      <formula>#REF!&gt;0</formula>
    </cfRule>
  </conditionalFormatting>
  <conditionalFormatting sqref="D33">
    <cfRule type="cellIs" dxfId="863" priority="11" stopIfTrue="1" operator="notEqual">
      <formula>""</formula>
    </cfRule>
  </conditionalFormatting>
  <conditionalFormatting sqref="D33">
    <cfRule type="expression" dxfId="862" priority="12" stopIfTrue="1">
      <formula>#REF!&gt;0</formula>
    </cfRule>
  </conditionalFormatting>
  <conditionalFormatting sqref="D33">
    <cfRule type="cellIs" dxfId="861" priority="10" stopIfTrue="1" operator="notEqual">
      <formula>""</formula>
    </cfRule>
  </conditionalFormatting>
  <conditionalFormatting sqref="D33">
    <cfRule type="expression" dxfId="860" priority="9" stopIfTrue="1">
      <formula>#REF!&gt;0</formula>
    </cfRule>
  </conditionalFormatting>
  <conditionalFormatting sqref="D32">
    <cfRule type="cellIs" dxfId="859" priority="7" stopIfTrue="1" operator="notEqual">
      <formula>""</formula>
    </cfRule>
  </conditionalFormatting>
  <conditionalFormatting sqref="D32">
    <cfRule type="expression" dxfId="858" priority="8" stopIfTrue="1">
      <formula>#REF!&gt;0</formula>
    </cfRule>
  </conditionalFormatting>
  <conditionalFormatting sqref="D32">
    <cfRule type="cellIs" dxfId="857" priority="6" stopIfTrue="1" operator="notEqual">
      <formula>""</formula>
    </cfRule>
  </conditionalFormatting>
  <conditionalFormatting sqref="D32">
    <cfRule type="expression" dxfId="856" priority="5" stopIfTrue="1">
      <formula>#REF!&gt;0</formula>
    </cfRule>
  </conditionalFormatting>
  <conditionalFormatting sqref="B32">
    <cfRule type="cellIs" dxfId="855" priority="3" stopIfTrue="1" operator="notEqual">
      <formula>""</formula>
    </cfRule>
  </conditionalFormatting>
  <conditionalFormatting sqref="B32">
    <cfRule type="expression" dxfId="854" priority="4" stopIfTrue="1">
      <formula>#REF!&gt;0</formula>
    </cfRule>
  </conditionalFormatting>
  <conditionalFormatting sqref="B32">
    <cfRule type="cellIs" dxfId="853" priority="2" stopIfTrue="1" operator="notEqual">
      <formula>""</formula>
    </cfRule>
  </conditionalFormatting>
  <conditionalFormatting sqref="B32">
    <cfRule type="expression" dxfId="852"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D9" sqref="D9:P12"/>
    </sheetView>
  </sheetViews>
  <sheetFormatPr defaultRowHeight="13.5"/>
  <cols>
    <col min="1" max="1" width="14.375" style="27" customWidth="1"/>
    <col min="2" max="3" width="10.625" style="14" customWidth="1"/>
    <col min="4" max="4" width="2.5" style="14" customWidth="1"/>
    <col min="5" max="5" width="8.75" style="14" customWidth="1"/>
    <col min="6" max="7" width="6" style="14" customWidth="1"/>
    <col min="8" max="8" width="3.125" style="14" customWidth="1"/>
    <col min="9" max="11" width="6" style="14" customWidth="1"/>
    <col min="12" max="12" width="7.25" style="14" customWidth="1"/>
    <col min="13" max="13" width="6" style="14" customWidth="1"/>
    <col min="14" max="14" width="15.5" style="14" customWidth="1"/>
    <col min="15" max="15" width="10.125" style="14" customWidth="1"/>
    <col min="16" max="16" width="11.125" style="14" customWidth="1"/>
    <col min="17" max="17" width="6.5" style="14" customWidth="1"/>
    <col min="18" max="20" width="9" style="14"/>
    <col min="21" max="21" width="0" style="15" hidden="1" customWidth="1"/>
    <col min="22" max="24" width="9" style="15"/>
    <col min="25" max="27" width="9" style="16"/>
    <col min="28" max="256" width="9" style="14"/>
    <col min="257" max="257" width="14.375" style="14" customWidth="1"/>
    <col min="258" max="258" width="8.25" style="14" customWidth="1"/>
    <col min="259" max="259" width="8.75" style="14" customWidth="1"/>
    <col min="260" max="260" width="2.5" style="14" customWidth="1"/>
    <col min="261" max="261" width="8.75" style="14" customWidth="1"/>
    <col min="262" max="263" width="6" style="14" customWidth="1"/>
    <col min="264" max="264" width="3.125" style="14" customWidth="1"/>
    <col min="265" max="266" width="6" style="14" customWidth="1"/>
    <col min="267" max="267" width="2.625" style="14" customWidth="1"/>
    <col min="268" max="268" width="6" style="14" customWidth="1"/>
    <col min="269" max="269" width="9.5" style="14" customWidth="1"/>
    <col min="270" max="270" width="6.875" style="14" customWidth="1"/>
    <col min="271" max="273" width="6.5" style="14" customWidth="1"/>
    <col min="274" max="276" width="9" style="14"/>
    <col min="277" max="277" width="0" style="14" hidden="1" customWidth="1"/>
    <col min="278" max="512" width="9" style="14"/>
    <col min="513" max="513" width="14.375" style="14" customWidth="1"/>
    <col min="514" max="514" width="8.25" style="14" customWidth="1"/>
    <col min="515" max="515" width="8.75" style="14" customWidth="1"/>
    <col min="516" max="516" width="2.5" style="14" customWidth="1"/>
    <col min="517" max="517" width="8.75" style="14" customWidth="1"/>
    <col min="518" max="519" width="6" style="14" customWidth="1"/>
    <col min="520" max="520" width="3.125" style="14" customWidth="1"/>
    <col min="521" max="522" width="6" style="14" customWidth="1"/>
    <col min="523" max="523" width="2.625" style="14" customWidth="1"/>
    <col min="524" max="524" width="6" style="14" customWidth="1"/>
    <col min="525" max="525" width="9.5" style="14" customWidth="1"/>
    <col min="526" max="526" width="6.875" style="14" customWidth="1"/>
    <col min="527" max="529" width="6.5" style="14" customWidth="1"/>
    <col min="530" max="532" width="9" style="14"/>
    <col min="533" max="533" width="0" style="14" hidden="1" customWidth="1"/>
    <col min="534" max="768" width="9" style="14"/>
    <col min="769" max="769" width="14.375" style="14" customWidth="1"/>
    <col min="770" max="770" width="8.25" style="14" customWidth="1"/>
    <col min="771" max="771" width="8.75" style="14" customWidth="1"/>
    <col min="772" max="772" width="2.5" style="14" customWidth="1"/>
    <col min="773" max="773" width="8.75" style="14" customWidth="1"/>
    <col min="774" max="775" width="6" style="14" customWidth="1"/>
    <col min="776" max="776" width="3.125" style="14" customWidth="1"/>
    <col min="777" max="778" width="6" style="14" customWidth="1"/>
    <col min="779" max="779" width="2.625" style="14" customWidth="1"/>
    <col min="780" max="780" width="6" style="14" customWidth="1"/>
    <col min="781" max="781" width="9.5" style="14" customWidth="1"/>
    <col min="782" max="782" width="6.875" style="14" customWidth="1"/>
    <col min="783" max="785" width="6.5" style="14" customWidth="1"/>
    <col min="786" max="788" width="9" style="14"/>
    <col min="789" max="789" width="0" style="14" hidden="1" customWidth="1"/>
    <col min="790" max="1024" width="9" style="14"/>
    <col min="1025" max="1025" width="14.375" style="14" customWidth="1"/>
    <col min="1026" max="1026" width="8.25" style="14" customWidth="1"/>
    <col min="1027" max="1027" width="8.75" style="14" customWidth="1"/>
    <col min="1028" max="1028" width="2.5" style="14" customWidth="1"/>
    <col min="1029" max="1029" width="8.75" style="14" customWidth="1"/>
    <col min="1030" max="1031" width="6" style="14" customWidth="1"/>
    <col min="1032" max="1032" width="3.125" style="14" customWidth="1"/>
    <col min="1033" max="1034" width="6" style="14" customWidth="1"/>
    <col min="1035" max="1035" width="2.625" style="14" customWidth="1"/>
    <col min="1036" max="1036" width="6" style="14" customWidth="1"/>
    <col min="1037" max="1037" width="9.5" style="14" customWidth="1"/>
    <col min="1038" max="1038" width="6.875" style="14" customWidth="1"/>
    <col min="1039" max="1041" width="6.5" style="14" customWidth="1"/>
    <col min="1042" max="1044" width="9" style="14"/>
    <col min="1045" max="1045" width="0" style="14" hidden="1" customWidth="1"/>
    <col min="1046" max="1280" width="9" style="14"/>
    <col min="1281" max="1281" width="14.375" style="14" customWidth="1"/>
    <col min="1282" max="1282" width="8.25" style="14" customWidth="1"/>
    <col min="1283" max="1283" width="8.75" style="14" customWidth="1"/>
    <col min="1284" max="1284" width="2.5" style="14" customWidth="1"/>
    <col min="1285" max="1285" width="8.75" style="14" customWidth="1"/>
    <col min="1286" max="1287" width="6" style="14" customWidth="1"/>
    <col min="1288" max="1288" width="3.125" style="14" customWidth="1"/>
    <col min="1289" max="1290" width="6" style="14" customWidth="1"/>
    <col min="1291" max="1291" width="2.625" style="14" customWidth="1"/>
    <col min="1292" max="1292" width="6" style="14" customWidth="1"/>
    <col min="1293" max="1293" width="9.5" style="14" customWidth="1"/>
    <col min="1294" max="1294" width="6.875" style="14" customWidth="1"/>
    <col min="1295" max="1297" width="6.5" style="14" customWidth="1"/>
    <col min="1298" max="1300" width="9" style="14"/>
    <col min="1301" max="1301" width="0" style="14" hidden="1" customWidth="1"/>
    <col min="1302" max="1536" width="9" style="14"/>
    <col min="1537" max="1537" width="14.375" style="14" customWidth="1"/>
    <col min="1538" max="1538" width="8.25" style="14" customWidth="1"/>
    <col min="1539" max="1539" width="8.75" style="14" customWidth="1"/>
    <col min="1540" max="1540" width="2.5" style="14" customWidth="1"/>
    <col min="1541" max="1541" width="8.75" style="14" customWidth="1"/>
    <col min="1542" max="1543" width="6" style="14" customWidth="1"/>
    <col min="1544" max="1544" width="3.125" style="14" customWidth="1"/>
    <col min="1545" max="1546" width="6" style="14" customWidth="1"/>
    <col min="1547" max="1547" width="2.625" style="14" customWidth="1"/>
    <col min="1548" max="1548" width="6" style="14" customWidth="1"/>
    <col min="1549" max="1549" width="9.5" style="14" customWidth="1"/>
    <col min="1550" max="1550" width="6.875" style="14" customWidth="1"/>
    <col min="1551" max="1553" width="6.5" style="14" customWidth="1"/>
    <col min="1554" max="1556" width="9" style="14"/>
    <col min="1557" max="1557" width="0" style="14" hidden="1" customWidth="1"/>
    <col min="1558" max="1792" width="9" style="14"/>
    <col min="1793" max="1793" width="14.375" style="14" customWidth="1"/>
    <col min="1794" max="1794" width="8.25" style="14" customWidth="1"/>
    <col min="1795" max="1795" width="8.75" style="14" customWidth="1"/>
    <col min="1796" max="1796" width="2.5" style="14" customWidth="1"/>
    <col min="1797" max="1797" width="8.75" style="14" customWidth="1"/>
    <col min="1798" max="1799" width="6" style="14" customWidth="1"/>
    <col min="1800" max="1800" width="3.125" style="14" customWidth="1"/>
    <col min="1801" max="1802" width="6" style="14" customWidth="1"/>
    <col min="1803" max="1803" width="2.625" style="14" customWidth="1"/>
    <col min="1804" max="1804" width="6" style="14" customWidth="1"/>
    <col min="1805" max="1805" width="9.5" style="14" customWidth="1"/>
    <col min="1806" max="1806" width="6.875" style="14" customWidth="1"/>
    <col min="1807" max="1809" width="6.5" style="14" customWidth="1"/>
    <col min="1810" max="1812" width="9" style="14"/>
    <col min="1813" max="1813" width="0" style="14" hidden="1" customWidth="1"/>
    <col min="1814" max="2048" width="9" style="14"/>
    <col min="2049" max="2049" width="14.375" style="14" customWidth="1"/>
    <col min="2050" max="2050" width="8.25" style="14" customWidth="1"/>
    <col min="2051" max="2051" width="8.75" style="14" customWidth="1"/>
    <col min="2052" max="2052" width="2.5" style="14" customWidth="1"/>
    <col min="2053" max="2053" width="8.75" style="14" customWidth="1"/>
    <col min="2054" max="2055" width="6" style="14" customWidth="1"/>
    <col min="2056" max="2056" width="3.125" style="14" customWidth="1"/>
    <col min="2057" max="2058" width="6" style="14" customWidth="1"/>
    <col min="2059" max="2059" width="2.625" style="14" customWidth="1"/>
    <col min="2060" max="2060" width="6" style="14" customWidth="1"/>
    <col min="2061" max="2061" width="9.5" style="14" customWidth="1"/>
    <col min="2062" max="2062" width="6.875" style="14" customWidth="1"/>
    <col min="2063" max="2065" width="6.5" style="14" customWidth="1"/>
    <col min="2066" max="2068" width="9" style="14"/>
    <col min="2069" max="2069" width="0" style="14" hidden="1" customWidth="1"/>
    <col min="2070" max="2304" width="9" style="14"/>
    <col min="2305" max="2305" width="14.375" style="14" customWidth="1"/>
    <col min="2306" max="2306" width="8.25" style="14" customWidth="1"/>
    <col min="2307" max="2307" width="8.75" style="14" customWidth="1"/>
    <col min="2308" max="2308" width="2.5" style="14" customWidth="1"/>
    <col min="2309" max="2309" width="8.75" style="14" customWidth="1"/>
    <col min="2310" max="2311" width="6" style="14" customWidth="1"/>
    <col min="2312" max="2312" width="3.125" style="14" customWidth="1"/>
    <col min="2313" max="2314" width="6" style="14" customWidth="1"/>
    <col min="2315" max="2315" width="2.625" style="14" customWidth="1"/>
    <col min="2316" max="2316" width="6" style="14" customWidth="1"/>
    <col min="2317" max="2317" width="9.5" style="14" customWidth="1"/>
    <col min="2318" max="2318" width="6.875" style="14" customWidth="1"/>
    <col min="2319" max="2321" width="6.5" style="14" customWidth="1"/>
    <col min="2322" max="2324" width="9" style="14"/>
    <col min="2325" max="2325" width="0" style="14" hidden="1" customWidth="1"/>
    <col min="2326" max="2560" width="9" style="14"/>
    <col min="2561" max="2561" width="14.375" style="14" customWidth="1"/>
    <col min="2562" max="2562" width="8.25" style="14" customWidth="1"/>
    <col min="2563" max="2563" width="8.75" style="14" customWidth="1"/>
    <col min="2564" max="2564" width="2.5" style="14" customWidth="1"/>
    <col min="2565" max="2565" width="8.75" style="14" customWidth="1"/>
    <col min="2566" max="2567" width="6" style="14" customWidth="1"/>
    <col min="2568" max="2568" width="3.125" style="14" customWidth="1"/>
    <col min="2569" max="2570" width="6" style="14" customWidth="1"/>
    <col min="2571" max="2571" width="2.625" style="14" customWidth="1"/>
    <col min="2572" max="2572" width="6" style="14" customWidth="1"/>
    <col min="2573" max="2573" width="9.5" style="14" customWidth="1"/>
    <col min="2574" max="2574" width="6.875" style="14" customWidth="1"/>
    <col min="2575" max="2577" width="6.5" style="14" customWidth="1"/>
    <col min="2578" max="2580" width="9" style="14"/>
    <col min="2581" max="2581" width="0" style="14" hidden="1" customWidth="1"/>
    <col min="2582" max="2816" width="9" style="14"/>
    <col min="2817" max="2817" width="14.375" style="14" customWidth="1"/>
    <col min="2818" max="2818" width="8.25" style="14" customWidth="1"/>
    <col min="2819" max="2819" width="8.75" style="14" customWidth="1"/>
    <col min="2820" max="2820" width="2.5" style="14" customWidth="1"/>
    <col min="2821" max="2821" width="8.75" style="14" customWidth="1"/>
    <col min="2822" max="2823" width="6" style="14" customWidth="1"/>
    <col min="2824" max="2824" width="3.125" style="14" customWidth="1"/>
    <col min="2825" max="2826" width="6" style="14" customWidth="1"/>
    <col min="2827" max="2827" width="2.625" style="14" customWidth="1"/>
    <col min="2828" max="2828" width="6" style="14" customWidth="1"/>
    <col min="2829" max="2829" width="9.5" style="14" customWidth="1"/>
    <col min="2830" max="2830" width="6.875" style="14" customWidth="1"/>
    <col min="2831" max="2833" width="6.5" style="14" customWidth="1"/>
    <col min="2834" max="2836" width="9" style="14"/>
    <col min="2837" max="2837" width="0" style="14" hidden="1" customWidth="1"/>
    <col min="2838" max="3072" width="9" style="14"/>
    <col min="3073" max="3073" width="14.375" style="14" customWidth="1"/>
    <col min="3074" max="3074" width="8.25" style="14" customWidth="1"/>
    <col min="3075" max="3075" width="8.75" style="14" customWidth="1"/>
    <col min="3076" max="3076" width="2.5" style="14" customWidth="1"/>
    <col min="3077" max="3077" width="8.75" style="14" customWidth="1"/>
    <col min="3078" max="3079" width="6" style="14" customWidth="1"/>
    <col min="3080" max="3080" width="3.125" style="14" customWidth="1"/>
    <col min="3081" max="3082" width="6" style="14" customWidth="1"/>
    <col min="3083" max="3083" width="2.625" style="14" customWidth="1"/>
    <col min="3084" max="3084" width="6" style="14" customWidth="1"/>
    <col min="3085" max="3085" width="9.5" style="14" customWidth="1"/>
    <col min="3086" max="3086" width="6.875" style="14" customWidth="1"/>
    <col min="3087" max="3089" width="6.5" style="14" customWidth="1"/>
    <col min="3090" max="3092" width="9" style="14"/>
    <col min="3093" max="3093" width="0" style="14" hidden="1" customWidth="1"/>
    <col min="3094" max="3328" width="9" style="14"/>
    <col min="3329" max="3329" width="14.375" style="14" customWidth="1"/>
    <col min="3330" max="3330" width="8.25" style="14" customWidth="1"/>
    <col min="3331" max="3331" width="8.75" style="14" customWidth="1"/>
    <col min="3332" max="3332" width="2.5" style="14" customWidth="1"/>
    <col min="3333" max="3333" width="8.75" style="14" customWidth="1"/>
    <col min="3334" max="3335" width="6" style="14" customWidth="1"/>
    <col min="3336" max="3336" width="3.125" style="14" customWidth="1"/>
    <col min="3337" max="3338" width="6" style="14" customWidth="1"/>
    <col min="3339" max="3339" width="2.625" style="14" customWidth="1"/>
    <col min="3340" max="3340" width="6" style="14" customWidth="1"/>
    <col min="3341" max="3341" width="9.5" style="14" customWidth="1"/>
    <col min="3342" max="3342" width="6.875" style="14" customWidth="1"/>
    <col min="3343" max="3345" width="6.5" style="14" customWidth="1"/>
    <col min="3346" max="3348" width="9" style="14"/>
    <col min="3349" max="3349" width="0" style="14" hidden="1" customWidth="1"/>
    <col min="3350" max="3584" width="9" style="14"/>
    <col min="3585" max="3585" width="14.375" style="14" customWidth="1"/>
    <col min="3586" max="3586" width="8.25" style="14" customWidth="1"/>
    <col min="3587" max="3587" width="8.75" style="14" customWidth="1"/>
    <col min="3588" max="3588" width="2.5" style="14" customWidth="1"/>
    <col min="3589" max="3589" width="8.75" style="14" customWidth="1"/>
    <col min="3590" max="3591" width="6" style="14" customWidth="1"/>
    <col min="3592" max="3592" width="3.125" style="14" customWidth="1"/>
    <col min="3593" max="3594" width="6" style="14" customWidth="1"/>
    <col min="3595" max="3595" width="2.625" style="14" customWidth="1"/>
    <col min="3596" max="3596" width="6" style="14" customWidth="1"/>
    <col min="3597" max="3597" width="9.5" style="14" customWidth="1"/>
    <col min="3598" max="3598" width="6.875" style="14" customWidth="1"/>
    <col min="3599" max="3601" width="6.5" style="14" customWidth="1"/>
    <col min="3602" max="3604" width="9" style="14"/>
    <col min="3605" max="3605" width="0" style="14" hidden="1" customWidth="1"/>
    <col min="3606" max="3840" width="9" style="14"/>
    <col min="3841" max="3841" width="14.375" style="14" customWidth="1"/>
    <col min="3842" max="3842" width="8.25" style="14" customWidth="1"/>
    <col min="3843" max="3843" width="8.75" style="14" customWidth="1"/>
    <col min="3844" max="3844" width="2.5" style="14" customWidth="1"/>
    <col min="3845" max="3845" width="8.75" style="14" customWidth="1"/>
    <col min="3846" max="3847" width="6" style="14" customWidth="1"/>
    <col min="3848" max="3848" width="3.125" style="14" customWidth="1"/>
    <col min="3849" max="3850" width="6" style="14" customWidth="1"/>
    <col min="3851" max="3851" width="2.625" style="14" customWidth="1"/>
    <col min="3852" max="3852" width="6" style="14" customWidth="1"/>
    <col min="3853" max="3853" width="9.5" style="14" customWidth="1"/>
    <col min="3854" max="3854" width="6.875" style="14" customWidth="1"/>
    <col min="3855" max="3857" width="6.5" style="14" customWidth="1"/>
    <col min="3858" max="3860" width="9" style="14"/>
    <col min="3861" max="3861" width="0" style="14" hidden="1" customWidth="1"/>
    <col min="3862" max="4096" width="9" style="14"/>
    <col min="4097" max="4097" width="14.375" style="14" customWidth="1"/>
    <col min="4098" max="4098" width="8.25" style="14" customWidth="1"/>
    <col min="4099" max="4099" width="8.75" style="14" customWidth="1"/>
    <col min="4100" max="4100" width="2.5" style="14" customWidth="1"/>
    <col min="4101" max="4101" width="8.75" style="14" customWidth="1"/>
    <col min="4102" max="4103" width="6" style="14" customWidth="1"/>
    <col min="4104" max="4104" width="3.125" style="14" customWidth="1"/>
    <col min="4105" max="4106" width="6" style="14" customWidth="1"/>
    <col min="4107" max="4107" width="2.625" style="14" customWidth="1"/>
    <col min="4108" max="4108" width="6" style="14" customWidth="1"/>
    <col min="4109" max="4109" width="9.5" style="14" customWidth="1"/>
    <col min="4110" max="4110" width="6.875" style="14" customWidth="1"/>
    <col min="4111" max="4113" width="6.5" style="14" customWidth="1"/>
    <col min="4114" max="4116" width="9" style="14"/>
    <col min="4117" max="4117" width="0" style="14" hidden="1" customWidth="1"/>
    <col min="4118" max="4352" width="9" style="14"/>
    <col min="4353" max="4353" width="14.375" style="14" customWidth="1"/>
    <col min="4354" max="4354" width="8.25" style="14" customWidth="1"/>
    <col min="4355" max="4355" width="8.75" style="14" customWidth="1"/>
    <col min="4356" max="4356" width="2.5" style="14" customWidth="1"/>
    <col min="4357" max="4357" width="8.75" style="14" customWidth="1"/>
    <col min="4358" max="4359" width="6" style="14" customWidth="1"/>
    <col min="4360" max="4360" width="3.125" style="14" customWidth="1"/>
    <col min="4361" max="4362" width="6" style="14" customWidth="1"/>
    <col min="4363" max="4363" width="2.625" style="14" customWidth="1"/>
    <col min="4364" max="4364" width="6" style="14" customWidth="1"/>
    <col min="4365" max="4365" width="9.5" style="14" customWidth="1"/>
    <col min="4366" max="4366" width="6.875" style="14" customWidth="1"/>
    <col min="4367" max="4369" width="6.5" style="14" customWidth="1"/>
    <col min="4370" max="4372" width="9" style="14"/>
    <col min="4373" max="4373" width="0" style="14" hidden="1" customWidth="1"/>
    <col min="4374" max="4608" width="9" style="14"/>
    <col min="4609" max="4609" width="14.375" style="14" customWidth="1"/>
    <col min="4610" max="4610" width="8.25" style="14" customWidth="1"/>
    <col min="4611" max="4611" width="8.75" style="14" customWidth="1"/>
    <col min="4612" max="4612" width="2.5" style="14" customWidth="1"/>
    <col min="4613" max="4613" width="8.75" style="14" customWidth="1"/>
    <col min="4614" max="4615" width="6" style="14" customWidth="1"/>
    <col min="4616" max="4616" width="3.125" style="14" customWidth="1"/>
    <col min="4617" max="4618" width="6" style="14" customWidth="1"/>
    <col min="4619" max="4619" width="2.625" style="14" customWidth="1"/>
    <col min="4620" max="4620" width="6" style="14" customWidth="1"/>
    <col min="4621" max="4621" width="9.5" style="14" customWidth="1"/>
    <col min="4622" max="4622" width="6.875" style="14" customWidth="1"/>
    <col min="4623" max="4625" width="6.5" style="14" customWidth="1"/>
    <col min="4626" max="4628" width="9" style="14"/>
    <col min="4629" max="4629" width="0" style="14" hidden="1" customWidth="1"/>
    <col min="4630" max="4864" width="9" style="14"/>
    <col min="4865" max="4865" width="14.375" style="14" customWidth="1"/>
    <col min="4866" max="4866" width="8.25" style="14" customWidth="1"/>
    <col min="4867" max="4867" width="8.75" style="14" customWidth="1"/>
    <col min="4868" max="4868" width="2.5" style="14" customWidth="1"/>
    <col min="4869" max="4869" width="8.75" style="14" customWidth="1"/>
    <col min="4870" max="4871" width="6" style="14" customWidth="1"/>
    <col min="4872" max="4872" width="3.125" style="14" customWidth="1"/>
    <col min="4873" max="4874" width="6" style="14" customWidth="1"/>
    <col min="4875" max="4875" width="2.625" style="14" customWidth="1"/>
    <col min="4876" max="4876" width="6" style="14" customWidth="1"/>
    <col min="4877" max="4877" width="9.5" style="14" customWidth="1"/>
    <col min="4878" max="4878" width="6.875" style="14" customWidth="1"/>
    <col min="4879" max="4881" width="6.5" style="14" customWidth="1"/>
    <col min="4882" max="4884" width="9" style="14"/>
    <col min="4885" max="4885" width="0" style="14" hidden="1" customWidth="1"/>
    <col min="4886" max="5120" width="9" style="14"/>
    <col min="5121" max="5121" width="14.375" style="14" customWidth="1"/>
    <col min="5122" max="5122" width="8.25" style="14" customWidth="1"/>
    <col min="5123" max="5123" width="8.75" style="14" customWidth="1"/>
    <col min="5124" max="5124" width="2.5" style="14" customWidth="1"/>
    <col min="5125" max="5125" width="8.75" style="14" customWidth="1"/>
    <col min="5126" max="5127" width="6" style="14" customWidth="1"/>
    <col min="5128" max="5128" width="3.125" style="14" customWidth="1"/>
    <col min="5129" max="5130" width="6" style="14" customWidth="1"/>
    <col min="5131" max="5131" width="2.625" style="14" customWidth="1"/>
    <col min="5132" max="5132" width="6" style="14" customWidth="1"/>
    <col min="5133" max="5133" width="9.5" style="14" customWidth="1"/>
    <col min="5134" max="5134" width="6.875" style="14" customWidth="1"/>
    <col min="5135" max="5137" width="6.5" style="14" customWidth="1"/>
    <col min="5138" max="5140" width="9" style="14"/>
    <col min="5141" max="5141" width="0" style="14" hidden="1" customWidth="1"/>
    <col min="5142" max="5376" width="9" style="14"/>
    <col min="5377" max="5377" width="14.375" style="14" customWidth="1"/>
    <col min="5378" max="5378" width="8.25" style="14" customWidth="1"/>
    <col min="5379" max="5379" width="8.75" style="14" customWidth="1"/>
    <col min="5380" max="5380" width="2.5" style="14" customWidth="1"/>
    <col min="5381" max="5381" width="8.75" style="14" customWidth="1"/>
    <col min="5382" max="5383" width="6" style="14" customWidth="1"/>
    <col min="5384" max="5384" width="3.125" style="14" customWidth="1"/>
    <col min="5385" max="5386" width="6" style="14" customWidth="1"/>
    <col min="5387" max="5387" width="2.625" style="14" customWidth="1"/>
    <col min="5388" max="5388" width="6" style="14" customWidth="1"/>
    <col min="5389" max="5389" width="9.5" style="14" customWidth="1"/>
    <col min="5390" max="5390" width="6.875" style="14" customWidth="1"/>
    <col min="5391" max="5393" width="6.5" style="14" customWidth="1"/>
    <col min="5394" max="5396" width="9" style="14"/>
    <col min="5397" max="5397" width="0" style="14" hidden="1" customWidth="1"/>
    <col min="5398" max="5632" width="9" style="14"/>
    <col min="5633" max="5633" width="14.375" style="14" customWidth="1"/>
    <col min="5634" max="5634" width="8.25" style="14" customWidth="1"/>
    <col min="5635" max="5635" width="8.75" style="14" customWidth="1"/>
    <col min="5636" max="5636" width="2.5" style="14" customWidth="1"/>
    <col min="5637" max="5637" width="8.75" style="14" customWidth="1"/>
    <col min="5638" max="5639" width="6" style="14" customWidth="1"/>
    <col min="5640" max="5640" width="3.125" style="14" customWidth="1"/>
    <col min="5641" max="5642" width="6" style="14" customWidth="1"/>
    <col min="5643" max="5643" width="2.625" style="14" customWidth="1"/>
    <col min="5644" max="5644" width="6" style="14" customWidth="1"/>
    <col min="5645" max="5645" width="9.5" style="14" customWidth="1"/>
    <col min="5646" max="5646" width="6.875" style="14" customWidth="1"/>
    <col min="5647" max="5649" width="6.5" style="14" customWidth="1"/>
    <col min="5650" max="5652" width="9" style="14"/>
    <col min="5653" max="5653" width="0" style="14" hidden="1" customWidth="1"/>
    <col min="5654" max="5888" width="9" style="14"/>
    <col min="5889" max="5889" width="14.375" style="14" customWidth="1"/>
    <col min="5890" max="5890" width="8.25" style="14" customWidth="1"/>
    <col min="5891" max="5891" width="8.75" style="14" customWidth="1"/>
    <col min="5892" max="5892" width="2.5" style="14" customWidth="1"/>
    <col min="5893" max="5893" width="8.75" style="14" customWidth="1"/>
    <col min="5894" max="5895" width="6" style="14" customWidth="1"/>
    <col min="5896" max="5896" width="3.125" style="14" customWidth="1"/>
    <col min="5897" max="5898" width="6" style="14" customWidth="1"/>
    <col min="5899" max="5899" width="2.625" style="14" customWidth="1"/>
    <col min="5900" max="5900" width="6" style="14" customWidth="1"/>
    <col min="5901" max="5901" width="9.5" style="14" customWidth="1"/>
    <col min="5902" max="5902" width="6.875" style="14" customWidth="1"/>
    <col min="5903" max="5905" width="6.5" style="14" customWidth="1"/>
    <col min="5906" max="5908" width="9" style="14"/>
    <col min="5909" max="5909" width="0" style="14" hidden="1" customWidth="1"/>
    <col min="5910" max="6144" width="9" style="14"/>
    <col min="6145" max="6145" width="14.375" style="14" customWidth="1"/>
    <col min="6146" max="6146" width="8.25" style="14" customWidth="1"/>
    <col min="6147" max="6147" width="8.75" style="14" customWidth="1"/>
    <col min="6148" max="6148" width="2.5" style="14" customWidth="1"/>
    <col min="6149" max="6149" width="8.75" style="14" customWidth="1"/>
    <col min="6150" max="6151" width="6" style="14" customWidth="1"/>
    <col min="6152" max="6152" width="3.125" style="14" customWidth="1"/>
    <col min="6153" max="6154" width="6" style="14" customWidth="1"/>
    <col min="6155" max="6155" width="2.625" style="14" customWidth="1"/>
    <col min="6156" max="6156" width="6" style="14" customWidth="1"/>
    <col min="6157" max="6157" width="9.5" style="14" customWidth="1"/>
    <col min="6158" max="6158" width="6.875" style="14" customWidth="1"/>
    <col min="6159" max="6161" width="6.5" style="14" customWidth="1"/>
    <col min="6162" max="6164" width="9" style="14"/>
    <col min="6165" max="6165" width="0" style="14" hidden="1" customWidth="1"/>
    <col min="6166" max="6400" width="9" style="14"/>
    <col min="6401" max="6401" width="14.375" style="14" customWidth="1"/>
    <col min="6402" max="6402" width="8.25" style="14" customWidth="1"/>
    <col min="6403" max="6403" width="8.75" style="14" customWidth="1"/>
    <col min="6404" max="6404" width="2.5" style="14" customWidth="1"/>
    <col min="6405" max="6405" width="8.75" style="14" customWidth="1"/>
    <col min="6406" max="6407" width="6" style="14" customWidth="1"/>
    <col min="6408" max="6408" width="3.125" style="14" customWidth="1"/>
    <col min="6409" max="6410" width="6" style="14" customWidth="1"/>
    <col min="6411" max="6411" width="2.625" style="14" customWidth="1"/>
    <col min="6412" max="6412" width="6" style="14" customWidth="1"/>
    <col min="6413" max="6413" width="9.5" style="14" customWidth="1"/>
    <col min="6414" max="6414" width="6.875" style="14" customWidth="1"/>
    <col min="6415" max="6417" width="6.5" style="14" customWidth="1"/>
    <col min="6418" max="6420" width="9" style="14"/>
    <col min="6421" max="6421" width="0" style="14" hidden="1" customWidth="1"/>
    <col min="6422" max="6656" width="9" style="14"/>
    <col min="6657" max="6657" width="14.375" style="14" customWidth="1"/>
    <col min="6658" max="6658" width="8.25" style="14" customWidth="1"/>
    <col min="6659" max="6659" width="8.75" style="14" customWidth="1"/>
    <col min="6660" max="6660" width="2.5" style="14" customWidth="1"/>
    <col min="6661" max="6661" width="8.75" style="14" customWidth="1"/>
    <col min="6662" max="6663" width="6" style="14" customWidth="1"/>
    <col min="6664" max="6664" width="3.125" style="14" customWidth="1"/>
    <col min="6665" max="6666" width="6" style="14" customWidth="1"/>
    <col min="6667" max="6667" width="2.625" style="14" customWidth="1"/>
    <col min="6668" max="6668" width="6" style="14" customWidth="1"/>
    <col min="6669" max="6669" width="9.5" style="14" customWidth="1"/>
    <col min="6670" max="6670" width="6.875" style="14" customWidth="1"/>
    <col min="6671" max="6673" width="6.5" style="14" customWidth="1"/>
    <col min="6674" max="6676" width="9" style="14"/>
    <col min="6677" max="6677" width="0" style="14" hidden="1" customWidth="1"/>
    <col min="6678" max="6912" width="9" style="14"/>
    <col min="6913" max="6913" width="14.375" style="14" customWidth="1"/>
    <col min="6914" max="6914" width="8.25" style="14" customWidth="1"/>
    <col min="6915" max="6915" width="8.75" style="14" customWidth="1"/>
    <col min="6916" max="6916" width="2.5" style="14" customWidth="1"/>
    <col min="6917" max="6917" width="8.75" style="14" customWidth="1"/>
    <col min="6918" max="6919" width="6" style="14" customWidth="1"/>
    <col min="6920" max="6920" width="3.125" style="14" customWidth="1"/>
    <col min="6921" max="6922" width="6" style="14" customWidth="1"/>
    <col min="6923" max="6923" width="2.625" style="14" customWidth="1"/>
    <col min="6924" max="6924" width="6" style="14" customWidth="1"/>
    <col min="6925" max="6925" width="9.5" style="14" customWidth="1"/>
    <col min="6926" max="6926" width="6.875" style="14" customWidth="1"/>
    <col min="6927" max="6929" width="6.5" style="14" customWidth="1"/>
    <col min="6930" max="6932" width="9" style="14"/>
    <col min="6933" max="6933" width="0" style="14" hidden="1" customWidth="1"/>
    <col min="6934" max="7168" width="9" style="14"/>
    <col min="7169" max="7169" width="14.375" style="14" customWidth="1"/>
    <col min="7170" max="7170" width="8.25" style="14" customWidth="1"/>
    <col min="7171" max="7171" width="8.75" style="14" customWidth="1"/>
    <col min="7172" max="7172" width="2.5" style="14" customWidth="1"/>
    <col min="7173" max="7173" width="8.75" style="14" customWidth="1"/>
    <col min="7174" max="7175" width="6" style="14" customWidth="1"/>
    <col min="7176" max="7176" width="3.125" style="14" customWidth="1"/>
    <col min="7177" max="7178" width="6" style="14" customWidth="1"/>
    <col min="7179" max="7179" width="2.625" style="14" customWidth="1"/>
    <col min="7180" max="7180" width="6" style="14" customWidth="1"/>
    <col min="7181" max="7181" width="9.5" style="14" customWidth="1"/>
    <col min="7182" max="7182" width="6.875" style="14" customWidth="1"/>
    <col min="7183" max="7185" width="6.5" style="14" customWidth="1"/>
    <col min="7186" max="7188" width="9" style="14"/>
    <col min="7189" max="7189" width="0" style="14" hidden="1" customWidth="1"/>
    <col min="7190" max="7424" width="9" style="14"/>
    <col min="7425" max="7425" width="14.375" style="14" customWidth="1"/>
    <col min="7426" max="7426" width="8.25" style="14" customWidth="1"/>
    <col min="7427" max="7427" width="8.75" style="14" customWidth="1"/>
    <col min="7428" max="7428" width="2.5" style="14" customWidth="1"/>
    <col min="7429" max="7429" width="8.75" style="14" customWidth="1"/>
    <col min="7430" max="7431" width="6" style="14" customWidth="1"/>
    <col min="7432" max="7432" width="3.125" style="14" customWidth="1"/>
    <col min="7433" max="7434" width="6" style="14" customWidth="1"/>
    <col min="7435" max="7435" width="2.625" style="14" customWidth="1"/>
    <col min="7436" max="7436" width="6" style="14" customWidth="1"/>
    <col min="7437" max="7437" width="9.5" style="14" customWidth="1"/>
    <col min="7438" max="7438" width="6.875" style="14" customWidth="1"/>
    <col min="7439" max="7441" width="6.5" style="14" customWidth="1"/>
    <col min="7442" max="7444" width="9" style="14"/>
    <col min="7445" max="7445" width="0" style="14" hidden="1" customWidth="1"/>
    <col min="7446" max="7680" width="9" style="14"/>
    <col min="7681" max="7681" width="14.375" style="14" customWidth="1"/>
    <col min="7682" max="7682" width="8.25" style="14" customWidth="1"/>
    <col min="7683" max="7683" width="8.75" style="14" customWidth="1"/>
    <col min="7684" max="7684" width="2.5" style="14" customWidth="1"/>
    <col min="7685" max="7685" width="8.75" style="14" customWidth="1"/>
    <col min="7686" max="7687" width="6" style="14" customWidth="1"/>
    <col min="7688" max="7688" width="3.125" style="14" customWidth="1"/>
    <col min="7689" max="7690" width="6" style="14" customWidth="1"/>
    <col min="7691" max="7691" width="2.625" style="14" customWidth="1"/>
    <col min="7692" max="7692" width="6" style="14" customWidth="1"/>
    <col min="7693" max="7693" width="9.5" style="14" customWidth="1"/>
    <col min="7694" max="7694" width="6.875" style="14" customWidth="1"/>
    <col min="7695" max="7697" width="6.5" style="14" customWidth="1"/>
    <col min="7698" max="7700" width="9" style="14"/>
    <col min="7701" max="7701" width="0" style="14" hidden="1" customWidth="1"/>
    <col min="7702" max="7936" width="9" style="14"/>
    <col min="7937" max="7937" width="14.375" style="14" customWidth="1"/>
    <col min="7938" max="7938" width="8.25" style="14" customWidth="1"/>
    <col min="7939" max="7939" width="8.75" style="14" customWidth="1"/>
    <col min="7940" max="7940" width="2.5" style="14" customWidth="1"/>
    <col min="7941" max="7941" width="8.75" style="14" customWidth="1"/>
    <col min="7942" max="7943" width="6" style="14" customWidth="1"/>
    <col min="7944" max="7944" width="3.125" style="14" customWidth="1"/>
    <col min="7945" max="7946" width="6" style="14" customWidth="1"/>
    <col min="7947" max="7947" width="2.625" style="14" customWidth="1"/>
    <col min="7948" max="7948" width="6" style="14" customWidth="1"/>
    <col min="7949" max="7949" width="9.5" style="14" customWidth="1"/>
    <col min="7950" max="7950" width="6.875" style="14" customWidth="1"/>
    <col min="7951" max="7953" width="6.5" style="14" customWidth="1"/>
    <col min="7954" max="7956" width="9" style="14"/>
    <col min="7957" max="7957" width="0" style="14" hidden="1" customWidth="1"/>
    <col min="7958" max="8192" width="9" style="14"/>
    <col min="8193" max="8193" width="14.375" style="14" customWidth="1"/>
    <col min="8194" max="8194" width="8.25" style="14" customWidth="1"/>
    <col min="8195" max="8195" width="8.75" style="14" customWidth="1"/>
    <col min="8196" max="8196" width="2.5" style="14" customWidth="1"/>
    <col min="8197" max="8197" width="8.75" style="14" customWidth="1"/>
    <col min="8198" max="8199" width="6" style="14" customWidth="1"/>
    <col min="8200" max="8200" width="3.125" style="14" customWidth="1"/>
    <col min="8201" max="8202" width="6" style="14" customWidth="1"/>
    <col min="8203" max="8203" width="2.625" style="14" customWidth="1"/>
    <col min="8204" max="8204" width="6" style="14" customWidth="1"/>
    <col min="8205" max="8205" width="9.5" style="14" customWidth="1"/>
    <col min="8206" max="8206" width="6.875" style="14" customWidth="1"/>
    <col min="8207" max="8209" width="6.5" style="14" customWidth="1"/>
    <col min="8210" max="8212" width="9" style="14"/>
    <col min="8213" max="8213" width="0" style="14" hidden="1" customWidth="1"/>
    <col min="8214" max="8448" width="9" style="14"/>
    <col min="8449" max="8449" width="14.375" style="14" customWidth="1"/>
    <col min="8450" max="8450" width="8.25" style="14" customWidth="1"/>
    <col min="8451" max="8451" width="8.75" style="14" customWidth="1"/>
    <col min="8452" max="8452" width="2.5" style="14" customWidth="1"/>
    <col min="8453" max="8453" width="8.75" style="14" customWidth="1"/>
    <col min="8454" max="8455" width="6" style="14" customWidth="1"/>
    <col min="8456" max="8456" width="3.125" style="14" customWidth="1"/>
    <col min="8457" max="8458" width="6" style="14" customWidth="1"/>
    <col min="8459" max="8459" width="2.625" style="14" customWidth="1"/>
    <col min="8460" max="8460" width="6" style="14" customWidth="1"/>
    <col min="8461" max="8461" width="9.5" style="14" customWidth="1"/>
    <col min="8462" max="8462" width="6.875" style="14" customWidth="1"/>
    <col min="8463" max="8465" width="6.5" style="14" customWidth="1"/>
    <col min="8466" max="8468" width="9" style="14"/>
    <col min="8469" max="8469" width="0" style="14" hidden="1" customWidth="1"/>
    <col min="8470" max="8704" width="9" style="14"/>
    <col min="8705" max="8705" width="14.375" style="14" customWidth="1"/>
    <col min="8706" max="8706" width="8.25" style="14" customWidth="1"/>
    <col min="8707" max="8707" width="8.75" style="14" customWidth="1"/>
    <col min="8708" max="8708" width="2.5" style="14" customWidth="1"/>
    <col min="8709" max="8709" width="8.75" style="14" customWidth="1"/>
    <col min="8710" max="8711" width="6" style="14" customWidth="1"/>
    <col min="8712" max="8712" width="3.125" style="14" customWidth="1"/>
    <col min="8713" max="8714" width="6" style="14" customWidth="1"/>
    <col min="8715" max="8715" width="2.625" style="14" customWidth="1"/>
    <col min="8716" max="8716" width="6" style="14" customWidth="1"/>
    <col min="8717" max="8717" width="9.5" style="14" customWidth="1"/>
    <col min="8718" max="8718" width="6.875" style="14" customWidth="1"/>
    <col min="8719" max="8721" width="6.5" style="14" customWidth="1"/>
    <col min="8722" max="8724" width="9" style="14"/>
    <col min="8725" max="8725" width="0" style="14" hidden="1" customWidth="1"/>
    <col min="8726" max="8960" width="9" style="14"/>
    <col min="8961" max="8961" width="14.375" style="14" customWidth="1"/>
    <col min="8962" max="8962" width="8.25" style="14" customWidth="1"/>
    <col min="8963" max="8963" width="8.75" style="14" customWidth="1"/>
    <col min="8964" max="8964" width="2.5" style="14" customWidth="1"/>
    <col min="8965" max="8965" width="8.75" style="14" customWidth="1"/>
    <col min="8966" max="8967" width="6" style="14" customWidth="1"/>
    <col min="8968" max="8968" width="3.125" style="14" customWidth="1"/>
    <col min="8969" max="8970" width="6" style="14" customWidth="1"/>
    <col min="8971" max="8971" width="2.625" style="14" customWidth="1"/>
    <col min="8972" max="8972" width="6" style="14" customWidth="1"/>
    <col min="8973" max="8973" width="9.5" style="14" customWidth="1"/>
    <col min="8974" max="8974" width="6.875" style="14" customWidth="1"/>
    <col min="8975" max="8977" width="6.5" style="14" customWidth="1"/>
    <col min="8978" max="8980" width="9" style="14"/>
    <col min="8981" max="8981" width="0" style="14" hidden="1" customWidth="1"/>
    <col min="8982" max="9216" width="9" style="14"/>
    <col min="9217" max="9217" width="14.375" style="14" customWidth="1"/>
    <col min="9218" max="9218" width="8.25" style="14" customWidth="1"/>
    <col min="9219" max="9219" width="8.75" style="14" customWidth="1"/>
    <col min="9220" max="9220" width="2.5" style="14" customWidth="1"/>
    <col min="9221" max="9221" width="8.75" style="14" customWidth="1"/>
    <col min="9222" max="9223" width="6" style="14" customWidth="1"/>
    <col min="9224" max="9224" width="3.125" style="14" customWidth="1"/>
    <col min="9225" max="9226" width="6" style="14" customWidth="1"/>
    <col min="9227" max="9227" width="2.625" style="14" customWidth="1"/>
    <col min="9228" max="9228" width="6" style="14" customWidth="1"/>
    <col min="9229" max="9229" width="9.5" style="14" customWidth="1"/>
    <col min="9230" max="9230" width="6.875" style="14" customWidth="1"/>
    <col min="9231" max="9233" width="6.5" style="14" customWidth="1"/>
    <col min="9234" max="9236" width="9" style="14"/>
    <col min="9237" max="9237" width="0" style="14" hidden="1" customWidth="1"/>
    <col min="9238" max="9472" width="9" style="14"/>
    <col min="9473" max="9473" width="14.375" style="14" customWidth="1"/>
    <col min="9474" max="9474" width="8.25" style="14" customWidth="1"/>
    <col min="9475" max="9475" width="8.75" style="14" customWidth="1"/>
    <col min="9476" max="9476" width="2.5" style="14" customWidth="1"/>
    <col min="9477" max="9477" width="8.75" style="14" customWidth="1"/>
    <col min="9478" max="9479" width="6" style="14" customWidth="1"/>
    <col min="9480" max="9480" width="3.125" style="14" customWidth="1"/>
    <col min="9481" max="9482" width="6" style="14" customWidth="1"/>
    <col min="9483" max="9483" width="2.625" style="14" customWidth="1"/>
    <col min="9484" max="9484" width="6" style="14" customWidth="1"/>
    <col min="9485" max="9485" width="9.5" style="14" customWidth="1"/>
    <col min="9486" max="9486" width="6.875" style="14" customWidth="1"/>
    <col min="9487" max="9489" width="6.5" style="14" customWidth="1"/>
    <col min="9490" max="9492" width="9" style="14"/>
    <col min="9493" max="9493" width="0" style="14" hidden="1" customWidth="1"/>
    <col min="9494" max="9728" width="9" style="14"/>
    <col min="9729" max="9729" width="14.375" style="14" customWidth="1"/>
    <col min="9730" max="9730" width="8.25" style="14" customWidth="1"/>
    <col min="9731" max="9731" width="8.75" style="14" customWidth="1"/>
    <col min="9732" max="9732" width="2.5" style="14" customWidth="1"/>
    <col min="9733" max="9733" width="8.75" style="14" customWidth="1"/>
    <col min="9734" max="9735" width="6" style="14" customWidth="1"/>
    <col min="9736" max="9736" width="3.125" style="14" customWidth="1"/>
    <col min="9737" max="9738" width="6" style="14" customWidth="1"/>
    <col min="9739" max="9739" width="2.625" style="14" customWidth="1"/>
    <col min="9740" max="9740" width="6" style="14" customWidth="1"/>
    <col min="9741" max="9741" width="9.5" style="14" customWidth="1"/>
    <col min="9742" max="9742" width="6.875" style="14" customWidth="1"/>
    <col min="9743" max="9745" width="6.5" style="14" customWidth="1"/>
    <col min="9746" max="9748" width="9" style="14"/>
    <col min="9749" max="9749" width="0" style="14" hidden="1" customWidth="1"/>
    <col min="9750" max="9984" width="9" style="14"/>
    <col min="9985" max="9985" width="14.375" style="14" customWidth="1"/>
    <col min="9986" max="9986" width="8.25" style="14" customWidth="1"/>
    <col min="9987" max="9987" width="8.75" style="14" customWidth="1"/>
    <col min="9988" max="9988" width="2.5" style="14" customWidth="1"/>
    <col min="9989" max="9989" width="8.75" style="14" customWidth="1"/>
    <col min="9990" max="9991" width="6" style="14" customWidth="1"/>
    <col min="9992" max="9992" width="3.125" style="14" customWidth="1"/>
    <col min="9993" max="9994" width="6" style="14" customWidth="1"/>
    <col min="9995" max="9995" width="2.625" style="14" customWidth="1"/>
    <col min="9996" max="9996" width="6" style="14" customWidth="1"/>
    <col min="9997" max="9997" width="9.5" style="14" customWidth="1"/>
    <col min="9998" max="9998" width="6.875" style="14" customWidth="1"/>
    <col min="9999" max="10001" width="6.5" style="14" customWidth="1"/>
    <col min="10002" max="10004" width="9" style="14"/>
    <col min="10005" max="10005" width="0" style="14" hidden="1" customWidth="1"/>
    <col min="10006" max="10240" width="9" style="14"/>
    <col min="10241" max="10241" width="14.375" style="14" customWidth="1"/>
    <col min="10242" max="10242" width="8.25" style="14" customWidth="1"/>
    <col min="10243" max="10243" width="8.75" style="14" customWidth="1"/>
    <col min="10244" max="10244" width="2.5" style="14" customWidth="1"/>
    <col min="10245" max="10245" width="8.75" style="14" customWidth="1"/>
    <col min="10246" max="10247" width="6" style="14" customWidth="1"/>
    <col min="10248" max="10248" width="3.125" style="14" customWidth="1"/>
    <col min="10249" max="10250" width="6" style="14" customWidth="1"/>
    <col min="10251" max="10251" width="2.625" style="14" customWidth="1"/>
    <col min="10252" max="10252" width="6" style="14" customWidth="1"/>
    <col min="10253" max="10253" width="9.5" style="14" customWidth="1"/>
    <col min="10254" max="10254" width="6.875" style="14" customWidth="1"/>
    <col min="10255" max="10257" width="6.5" style="14" customWidth="1"/>
    <col min="10258" max="10260" width="9" style="14"/>
    <col min="10261" max="10261" width="0" style="14" hidden="1" customWidth="1"/>
    <col min="10262" max="10496" width="9" style="14"/>
    <col min="10497" max="10497" width="14.375" style="14" customWidth="1"/>
    <col min="10498" max="10498" width="8.25" style="14" customWidth="1"/>
    <col min="10499" max="10499" width="8.75" style="14" customWidth="1"/>
    <col min="10500" max="10500" width="2.5" style="14" customWidth="1"/>
    <col min="10501" max="10501" width="8.75" style="14" customWidth="1"/>
    <col min="10502" max="10503" width="6" style="14" customWidth="1"/>
    <col min="10504" max="10504" width="3.125" style="14" customWidth="1"/>
    <col min="10505" max="10506" width="6" style="14" customWidth="1"/>
    <col min="10507" max="10507" width="2.625" style="14" customWidth="1"/>
    <col min="10508" max="10508" width="6" style="14" customWidth="1"/>
    <col min="10509" max="10509" width="9.5" style="14" customWidth="1"/>
    <col min="10510" max="10510" width="6.875" style="14" customWidth="1"/>
    <col min="10511" max="10513" width="6.5" style="14" customWidth="1"/>
    <col min="10514" max="10516" width="9" style="14"/>
    <col min="10517" max="10517" width="0" style="14" hidden="1" customWidth="1"/>
    <col min="10518" max="10752" width="9" style="14"/>
    <col min="10753" max="10753" width="14.375" style="14" customWidth="1"/>
    <col min="10754" max="10754" width="8.25" style="14" customWidth="1"/>
    <col min="10755" max="10755" width="8.75" style="14" customWidth="1"/>
    <col min="10756" max="10756" width="2.5" style="14" customWidth="1"/>
    <col min="10757" max="10757" width="8.75" style="14" customWidth="1"/>
    <col min="10758" max="10759" width="6" style="14" customWidth="1"/>
    <col min="10760" max="10760" width="3.125" style="14" customWidth="1"/>
    <col min="10761" max="10762" width="6" style="14" customWidth="1"/>
    <col min="10763" max="10763" width="2.625" style="14" customWidth="1"/>
    <col min="10764" max="10764" width="6" style="14" customWidth="1"/>
    <col min="10765" max="10765" width="9.5" style="14" customWidth="1"/>
    <col min="10766" max="10766" width="6.875" style="14" customWidth="1"/>
    <col min="10767" max="10769" width="6.5" style="14" customWidth="1"/>
    <col min="10770" max="10772" width="9" style="14"/>
    <col min="10773" max="10773" width="0" style="14" hidden="1" customWidth="1"/>
    <col min="10774" max="11008" width="9" style="14"/>
    <col min="11009" max="11009" width="14.375" style="14" customWidth="1"/>
    <col min="11010" max="11010" width="8.25" style="14" customWidth="1"/>
    <col min="11011" max="11011" width="8.75" style="14" customWidth="1"/>
    <col min="11012" max="11012" width="2.5" style="14" customWidth="1"/>
    <col min="11013" max="11013" width="8.75" style="14" customWidth="1"/>
    <col min="11014" max="11015" width="6" style="14" customWidth="1"/>
    <col min="11016" max="11016" width="3.125" style="14" customWidth="1"/>
    <col min="11017" max="11018" width="6" style="14" customWidth="1"/>
    <col min="11019" max="11019" width="2.625" style="14" customWidth="1"/>
    <col min="11020" max="11020" width="6" style="14" customWidth="1"/>
    <col min="11021" max="11021" width="9.5" style="14" customWidth="1"/>
    <col min="11022" max="11022" width="6.875" style="14" customWidth="1"/>
    <col min="11023" max="11025" width="6.5" style="14" customWidth="1"/>
    <col min="11026" max="11028" width="9" style="14"/>
    <col min="11029" max="11029" width="0" style="14" hidden="1" customWidth="1"/>
    <col min="11030" max="11264" width="9" style="14"/>
    <col min="11265" max="11265" width="14.375" style="14" customWidth="1"/>
    <col min="11266" max="11266" width="8.25" style="14" customWidth="1"/>
    <col min="11267" max="11267" width="8.75" style="14" customWidth="1"/>
    <col min="11268" max="11268" width="2.5" style="14" customWidth="1"/>
    <col min="11269" max="11269" width="8.75" style="14" customWidth="1"/>
    <col min="11270" max="11271" width="6" style="14" customWidth="1"/>
    <col min="11272" max="11272" width="3.125" style="14" customWidth="1"/>
    <col min="11273" max="11274" width="6" style="14" customWidth="1"/>
    <col min="11275" max="11275" width="2.625" style="14" customWidth="1"/>
    <col min="11276" max="11276" width="6" style="14" customWidth="1"/>
    <col min="11277" max="11277" width="9.5" style="14" customWidth="1"/>
    <col min="11278" max="11278" width="6.875" style="14" customWidth="1"/>
    <col min="11279" max="11281" width="6.5" style="14" customWidth="1"/>
    <col min="11282" max="11284" width="9" style="14"/>
    <col min="11285" max="11285" width="0" style="14" hidden="1" customWidth="1"/>
    <col min="11286" max="11520" width="9" style="14"/>
    <col min="11521" max="11521" width="14.375" style="14" customWidth="1"/>
    <col min="11522" max="11522" width="8.25" style="14" customWidth="1"/>
    <col min="11523" max="11523" width="8.75" style="14" customWidth="1"/>
    <col min="11524" max="11524" width="2.5" style="14" customWidth="1"/>
    <col min="11525" max="11525" width="8.75" style="14" customWidth="1"/>
    <col min="11526" max="11527" width="6" style="14" customWidth="1"/>
    <col min="11528" max="11528" width="3.125" style="14" customWidth="1"/>
    <col min="11529" max="11530" width="6" style="14" customWidth="1"/>
    <col min="11531" max="11531" width="2.625" style="14" customWidth="1"/>
    <col min="11532" max="11532" width="6" style="14" customWidth="1"/>
    <col min="11533" max="11533" width="9.5" style="14" customWidth="1"/>
    <col min="11534" max="11534" width="6.875" style="14" customWidth="1"/>
    <col min="11535" max="11537" width="6.5" style="14" customWidth="1"/>
    <col min="11538" max="11540" width="9" style="14"/>
    <col min="11541" max="11541" width="0" style="14" hidden="1" customWidth="1"/>
    <col min="11542" max="11776" width="9" style="14"/>
    <col min="11777" max="11777" width="14.375" style="14" customWidth="1"/>
    <col min="11778" max="11778" width="8.25" style="14" customWidth="1"/>
    <col min="11779" max="11779" width="8.75" style="14" customWidth="1"/>
    <col min="11780" max="11780" width="2.5" style="14" customWidth="1"/>
    <col min="11781" max="11781" width="8.75" style="14" customWidth="1"/>
    <col min="11782" max="11783" width="6" style="14" customWidth="1"/>
    <col min="11784" max="11784" width="3.125" style="14" customWidth="1"/>
    <col min="11785" max="11786" width="6" style="14" customWidth="1"/>
    <col min="11787" max="11787" width="2.625" style="14" customWidth="1"/>
    <col min="11788" max="11788" width="6" style="14" customWidth="1"/>
    <col min="11789" max="11789" width="9.5" style="14" customWidth="1"/>
    <col min="11790" max="11790" width="6.875" style="14" customWidth="1"/>
    <col min="11791" max="11793" width="6.5" style="14" customWidth="1"/>
    <col min="11794" max="11796" width="9" style="14"/>
    <col min="11797" max="11797" width="0" style="14" hidden="1" customWidth="1"/>
    <col min="11798" max="12032" width="9" style="14"/>
    <col min="12033" max="12033" width="14.375" style="14" customWidth="1"/>
    <col min="12034" max="12034" width="8.25" style="14" customWidth="1"/>
    <col min="12035" max="12035" width="8.75" style="14" customWidth="1"/>
    <col min="12036" max="12036" width="2.5" style="14" customWidth="1"/>
    <col min="12037" max="12037" width="8.75" style="14" customWidth="1"/>
    <col min="12038" max="12039" width="6" style="14" customWidth="1"/>
    <col min="12040" max="12040" width="3.125" style="14" customWidth="1"/>
    <col min="12041" max="12042" width="6" style="14" customWidth="1"/>
    <col min="12043" max="12043" width="2.625" style="14" customWidth="1"/>
    <col min="12044" max="12044" width="6" style="14" customWidth="1"/>
    <col min="12045" max="12045" width="9.5" style="14" customWidth="1"/>
    <col min="12046" max="12046" width="6.875" style="14" customWidth="1"/>
    <col min="12047" max="12049" width="6.5" style="14" customWidth="1"/>
    <col min="12050" max="12052" width="9" style="14"/>
    <col min="12053" max="12053" width="0" style="14" hidden="1" customWidth="1"/>
    <col min="12054" max="12288" width="9" style="14"/>
    <col min="12289" max="12289" width="14.375" style="14" customWidth="1"/>
    <col min="12290" max="12290" width="8.25" style="14" customWidth="1"/>
    <col min="12291" max="12291" width="8.75" style="14" customWidth="1"/>
    <col min="12292" max="12292" width="2.5" style="14" customWidth="1"/>
    <col min="12293" max="12293" width="8.75" style="14" customWidth="1"/>
    <col min="12294" max="12295" width="6" style="14" customWidth="1"/>
    <col min="12296" max="12296" width="3.125" style="14" customWidth="1"/>
    <col min="12297" max="12298" width="6" style="14" customWidth="1"/>
    <col min="12299" max="12299" width="2.625" style="14" customWidth="1"/>
    <col min="12300" max="12300" width="6" style="14" customWidth="1"/>
    <col min="12301" max="12301" width="9.5" style="14" customWidth="1"/>
    <col min="12302" max="12302" width="6.875" style="14" customWidth="1"/>
    <col min="12303" max="12305" width="6.5" style="14" customWidth="1"/>
    <col min="12306" max="12308" width="9" style="14"/>
    <col min="12309" max="12309" width="0" style="14" hidden="1" customWidth="1"/>
    <col min="12310" max="12544" width="9" style="14"/>
    <col min="12545" max="12545" width="14.375" style="14" customWidth="1"/>
    <col min="12546" max="12546" width="8.25" style="14" customWidth="1"/>
    <col min="12547" max="12547" width="8.75" style="14" customWidth="1"/>
    <col min="12548" max="12548" width="2.5" style="14" customWidth="1"/>
    <col min="12549" max="12549" width="8.75" style="14" customWidth="1"/>
    <col min="12550" max="12551" width="6" style="14" customWidth="1"/>
    <col min="12552" max="12552" width="3.125" style="14" customWidth="1"/>
    <col min="12553" max="12554" width="6" style="14" customWidth="1"/>
    <col min="12555" max="12555" width="2.625" style="14" customWidth="1"/>
    <col min="12556" max="12556" width="6" style="14" customWidth="1"/>
    <col min="12557" max="12557" width="9.5" style="14" customWidth="1"/>
    <col min="12558" max="12558" width="6.875" style="14" customWidth="1"/>
    <col min="12559" max="12561" width="6.5" style="14" customWidth="1"/>
    <col min="12562" max="12564" width="9" style="14"/>
    <col min="12565" max="12565" width="0" style="14" hidden="1" customWidth="1"/>
    <col min="12566" max="12800" width="9" style="14"/>
    <col min="12801" max="12801" width="14.375" style="14" customWidth="1"/>
    <col min="12802" max="12802" width="8.25" style="14" customWidth="1"/>
    <col min="12803" max="12803" width="8.75" style="14" customWidth="1"/>
    <col min="12804" max="12804" width="2.5" style="14" customWidth="1"/>
    <col min="12805" max="12805" width="8.75" style="14" customWidth="1"/>
    <col min="12806" max="12807" width="6" style="14" customWidth="1"/>
    <col min="12808" max="12808" width="3.125" style="14" customWidth="1"/>
    <col min="12809" max="12810" width="6" style="14" customWidth="1"/>
    <col min="12811" max="12811" width="2.625" style="14" customWidth="1"/>
    <col min="12812" max="12812" width="6" style="14" customWidth="1"/>
    <col min="12813" max="12813" width="9.5" style="14" customWidth="1"/>
    <col min="12814" max="12814" width="6.875" style="14" customWidth="1"/>
    <col min="12815" max="12817" width="6.5" style="14" customWidth="1"/>
    <col min="12818" max="12820" width="9" style="14"/>
    <col min="12821" max="12821" width="0" style="14" hidden="1" customWidth="1"/>
    <col min="12822" max="13056" width="9" style="14"/>
    <col min="13057" max="13057" width="14.375" style="14" customWidth="1"/>
    <col min="13058" max="13058" width="8.25" style="14" customWidth="1"/>
    <col min="13059" max="13059" width="8.75" style="14" customWidth="1"/>
    <col min="13060" max="13060" width="2.5" style="14" customWidth="1"/>
    <col min="13061" max="13061" width="8.75" style="14" customWidth="1"/>
    <col min="13062" max="13063" width="6" style="14" customWidth="1"/>
    <col min="13064" max="13064" width="3.125" style="14" customWidth="1"/>
    <col min="13065" max="13066" width="6" style="14" customWidth="1"/>
    <col min="13067" max="13067" width="2.625" style="14" customWidth="1"/>
    <col min="13068" max="13068" width="6" style="14" customWidth="1"/>
    <col min="13069" max="13069" width="9.5" style="14" customWidth="1"/>
    <col min="13070" max="13070" width="6.875" style="14" customWidth="1"/>
    <col min="13071" max="13073" width="6.5" style="14" customWidth="1"/>
    <col min="13074" max="13076" width="9" style="14"/>
    <col min="13077" max="13077" width="0" style="14" hidden="1" customWidth="1"/>
    <col min="13078" max="13312" width="9" style="14"/>
    <col min="13313" max="13313" width="14.375" style="14" customWidth="1"/>
    <col min="13314" max="13314" width="8.25" style="14" customWidth="1"/>
    <col min="13315" max="13315" width="8.75" style="14" customWidth="1"/>
    <col min="13316" max="13316" width="2.5" style="14" customWidth="1"/>
    <col min="13317" max="13317" width="8.75" style="14" customWidth="1"/>
    <col min="13318" max="13319" width="6" style="14" customWidth="1"/>
    <col min="13320" max="13320" width="3.125" style="14" customWidth="1"/>
    <col min="13321" max="13322" width="6" style="14" customWidth="1"/>
    <col min="13323" max="13323" width="2.625" style="14" customWidth="1"/>
    <col min="13324" max="13324" width="6" style="14" customWidth="1"/>
    <col min="13325" max="13325" width="9.5" style="14" customWidth="1"/>
    <col min="13326" max="13326" width="6.875" style="14" customWidth="1"/>
    <col min="13327" max="13329" width="6.5" style="14" customWidth="1"/>
    <col min="13330" max="13332" width="9" style="14"/>
    <col min="13333" max="13333" width="0" style="14" hidden="1" customWidth="1"/>
    <col min="13334" max="13568" width="9" style="14"/>
    <col min="13569" max="13569" width="14.375" style="14" customWidth="1"/>
    <col min="13570" max="13570" width="8.25" style="14" customWidth="1"/>
    <col min="13571" max="13571" width="8.75" style="14" customWidth="1"/>
    <col min="13572" max="13572" width="2.5" style="14" customWidth="1"/>
    <col min="13573" max="13573" width="8.75" style="14" customWidth="1"/>
    <col min="13574" max="13575" width="6" style="14" customWidth="1"/>
    <col min="13576" max="13576" width="3.125" style="14" customWidth="1"/>
    <col min="13577" max="13578" width="6" style="14" customWidth="1"/>
    <col min="13579" max="13579" width="2.625" style="14" customWidth="1"/>
    <col min="13580" max="13580" width="6" style="14" customWidth="1"/>
    <col min="13581" max="13581" width="9.5" style="14" customWidth="1"/>
    <col min="13582" max="13582" width="6.875" style="14" customWidth="1"/>
    <col min="13583" max="13585" width="6.5" style="14" customWidth="1"/>
    <col min="13586" max="13588" width="9" style="14"/>
    <col min="13589" max="13589" width="0" style="14" hidden="1" customWidth="1"/>
    <col min="13590" max="13824" width="9" style="14"/>
    <col min="13825" max="13825" width="14.375" style="14" customWidth="1"/>
    <col min="13826" max="13826" width="8.25" style="14" customWidth="1"/>
    <col min="13827" max="13827" width="8.75" style="14" customWidth="1"/>
    <col min="13828" max="13828" width="2.5" style="14" customWidth="1"/>
    <col min="13829" max="13829" width="8.75" style="14" customWidth="1"/>
    <col min="13830" max="13831" width="6" style="14" customWidth="1"/>
    <col min="13832" max="13832" width="3.125" style="14" customWidth="1"/>
    <col min="13833" max="13834" width="6" style="14" customWidth="1"/>
    <col min="13835" max="13835" width="2.625" style="14" customWidth="1"/>
    <col min="13836" max="13836" width="6" style="14" customWidth="1"/>
    <col min="13837" max="13837" width="9.5" style="14" customWidth="1"/>
    <col min="13838" max="13838" width="6.875" style="14" customWidth="1"/>
    <col min="13839" max="13841" width="6.5" style="14" customWidth="1"/>
    <col min="13842" max="13844" width="9" style="14"/>
    <col min="13845" max="13845" width="0" style="14" hidden="1" customWidth="1"/>
    <col min="13846" max="14080" width="9" style="14"/>
    <col min="14081" max="14081" width="14.375" style="14" customWidth="1"/>
    <col min="14082" max="14082" width="8.25" style="14" customWidth="1"/>
    <col min="14083" max="14083" width="8.75" style="14" customWidth="1"/>
    <col min="14084" max="14084" width="2.5" style="14" customWidth="1"/>
    <col min="14085" max="14085" width="8.75" style="14" customWidth="1"/>
    <col min="14086" max="14087" width="6" style="14" customWidth="1"/>
    <col min="14088" max="14088" width="3.125" style="14" customWidth="1"/>
    <col min="14089" max="14090" width="6" style="14" customWidth="1"/>
    <col min="14091" max="14091" width="2.625" style="14" customWidth="1"/>
    <col min="14092" max="14092" width="6" style="14" customWidth="1"/>
    <col min="14093" max="14093" width="9.5" style="14" customWidth="1"/>
    <col min="14094" max="14094" width="6.875" style="14" customWidth="1"/>
    <col min="14095" max="14097" width="6.5" style="14" customWidth="1"/>
    <col min="14098" max="14100" width="9" style="14"/>
    <col min="14101" max="14101" width="0" style="14" hidden="1" customWidth="1"/>
    <col min="14102" max="14336" width="9" style="14"/>
    <col min="14337" max="14337" width="14.375" style="14" customWidth="1"/>
    <col min="14338" max="14338" width="8.25" style="14" customWidth="1"/>
    <col min="14339" max="14339" width="8.75" style="14" customWidth="1"/>
    <col min="14340" max="14340" width="2.5" style="14" customWidth="1"/>
    <col min="14341" max="14341" width="8.75" style="14" customWidth="1"/>
    <col min="14342" max="14343" width="6" style="14" customWidth="1"/>
    <col min="14344" max="14344" width="3.125" style="14" customWidth="1"/>
    <col min="14345" max="14346" width="6" style="14" customWidth="1"/>
    <col min="14347" max="14347" width="2.625" style="14" customWidth="1"/>
    <col min="14348" max="14348" width="6" style="14" customWidth="1"/>
    <col min="14349" max="14349" width="9.5" style="14" customWidth="1"/>
    <col min="14350" max="14350" width="6.875" style="14" customWidth="1"/>
    <col min="14351" max="14353" width="6.5" style="14" customWidth="1"/>
    <col min="14354" max="14356" width="9" style="14"/>
    <col min="14357" max="14357" width="0" style="14" hidden="1" customWidth="1"/>
    <col min="14358" max="14592" width="9" style="14"/>
    <col min="14593" max="14593" width="14.375" style="14" customWidth="1"/>
    <col min="14594" max="14594" width="8.25" style="14" customWidth="1"/>
    <col min="14595" max="14595" width="8.75" style="14" customWidth="1"/>
    <col min="14596" max="14596" width="2.5" style="14" customWidth="1"/>
    <col min="14597" max="14597" width="8.75" style="14" customWidth="1"/>
    <col min="14598" max="14599" width="6" style="14" customWidth="1"/>
    <col min="14600" max="14600" width="3.125" style="14" customWidth="1"/>
    <col min="14601" max="14602" width="6" style="14" customWidth="1"/>
    <col min="14603" max="14603" width="2.625" style="14" customWidth="1"/>
    <col min="14604" max="14604" width="6" style="14" customWidth="1"/>
    <col min="14605" max="14605" width="9.5" style="14" customWidth="1"/>
    <col min="14606" max="14606" width="6.875" style="14" customWidth="1"/>
    <col min="14607" max="14609" width="6.5" style="14" customWidth="1"/>
    <col min="14610" max="14612" width="9" style="14"/>
    <col min="14613" max="14613" width="0" style="14" hidden="1" customWidth="1"/>
    <col min="14614" max="14848" width="9" style="14"/>
    <col min="14849" max="14849" width="14.375" style="14" customWidth="1"/>
    <col min="14850" max="14850" width="8.25" style="14" customWidth="1"/>
    <col min="14851" max="14851" width="8.75" style="14" customWidth="1"/>
    <col min="14852" max="14852" width="2.5" style="14" customWidth="1"/>
    <col min="14853" max="14853" width="8.75" style="14" customWidth="1"/>
    <col min="14854" max="14855" width="6" style="14" customWidth="1"/>
    <col min="14856" max="14856" width="3.125" style="14" customWidth="1"/>
    <col min="14857" max="14858" width="6" style="14" customWidth="1"/>
    <col min="14859" max="14859" width="2.625" style="14" customWidth="1"/>
    <col min="14860" max="14860" width="6" style="14" customWidth="1"/>
    <col min="14861" max="14861" width="9.5" style="14" customWidth="1"/>
    <col min="14862" max="14862" width="6.875" style="14" customWidth="1"/>
    <col min="14863" max="14865" width="6.5" style="14" customWidth="1"/>
    <col min="14866" max="14868" width="9" style="14"/>
    <col min="14869" max="14869" width="0" style="14" hidden="1" customWidth="1"/>
    <col min="14870" max="15104" width="9" style="14"/>
    <col min="15105" max="15105" width="14.375" style="14" customWidth="1"/>
    <col min="15106" max="15106" width="8.25" style="14" customWidth="1"/>
    <col min="15107" max="15107" width="8.75" style="14" customWidth="1"/>
    <col min="15108" max="15108" width="2.5" style="14" customWidth="1"/>
    <col min="15109" max="15109" width="8.75" style="14" customWidth="1"/>
    <col min="15110" max="15111" width="6" style="14" customWidth="1"/>
    <col min="15112" max="15112" width="3.125" style="14" customWidth="1"/>
    <col min="15113" max="15114" width="6" style="14" customWidth="1"/>
    <col min="15115" max="15115" width="2.625" style="14" customWidth="1"/>
    <col min="15116" max="15116" width="6" style="14" customWidth="1"/>
    <col min="15117" max="15117" width="9.5" style="14" customWidth="1"/>
    <col min="15118" max="15118" width="6.875" style="14" customWidth="1"/>
    <col min="15119" max="15121" width="6.5" style="14" customWidth="1"/>
    <col min="15122" max="15124" width="9" style="14"/>
    <col min="15125" max="15125" width="0" style="14" hidden="1" customWidth="1"/>
    <col min="15126" max="15360" width="9" style="14"/>
    <col min="15361" max="15361" width="14.375" style="14" customWidth="1"/>
    <col min="15362" max="15362" width="8.25" style="14" customWidth="1"/>
    <col min="15363" max="15363" width="8.75" style="14" customWidth="1"/>
    <col min="15364" max="15364" width="2.5" style="14" customWidth="1"/>
    <col min="15365" max="15365" width="8.75" style="14" customWidth="1"/>
    <col min="15366" max="15367" width="6" style="14" customWidth="1"/>
    <col min="15368" max="15368" width="3.125" style="14" customWidth="1"/>
    <col min="15369" max="15370" width="6" style="14" customWidth="1"/>
    <col min="15371" max="15371" width="2.625" style="14" customWidth="1"/>
    <col min="15372" max="15372" width="6" style="14" customWidth="1"/>
    <col min="15373" max="15373" width="9.5" style="14" customWidth="1"/>
    <col min="15374" max="15374" width="6.875" style="14" customWidth="1"/>
    <col min="15375" max="15377" width="6.5" style="14" customWidth="1"/>
    <col min="15378" max="15380" width="9" style="14"/>
    <col min="15381" max="15381" width="0" style="14" hidden="1" customWidth="1"/>
    <col min="15382" max="15616" width="9" style="14"/>
    <col min="15617" max="15617" width="14.375" style="14" customWidth="1"/>
    <col min="15618" max="15618" width="8.25" style="14" customWidth="1"/>
    <col min="15619" max="15619" width="8.75" style="14" customWidth="1"/>
    <col min="15620" max="15620" width="2.5" style="14" customWidth="1"/>
    <col min="15621" max="15621" width="8.75" style="14" customWidth="1"/>
    <col min="15622" max="15623" width="6" style="14" customWidth="1"/>
    <col min="15624" max="15624" width="3.125" style="14" customWidth="1"/>
    <col min="15625" max="15626" width="6" style="14" customWidth="1"/>
    <col min="15627" max="15627" width="2.625" style="14" customWidth="1"/>
    <col min="15628" max="15628" width="6" style="14" customWidth="1"/>
    <col min="15629" max="15629" width="9.5" style="14" customWidth="1"/>
    <col min="15630" max="15630" width="6.875" style="14" customWidth="1"/>
    <col min="15631" max="15633" width="6.5" style="14" customWidth="1"/>
    <col min="15634" max="15636" width="9" style="14"/>
    <col min="15637" max="15637" width="0" style="14" hidden="1" customWidth="1"/>
    <col min="15638" max="15872" width="9" style="14"/>
    <col min="15873" max="15873" width="14.375" style="14" customWidth="1"/>
    <col min="15874" max="15874" width="8.25" style="14" customWidth="1"/>
    <col min="15875" max="15875" width="8.75" style="14" customWidth="1"/>
    <col min="15876" max="15876" width="2.5" style="14" customWidth="1"/>
    <col min="15877" max="15877" width="8.75" style="14" customWidth="1"/>
    <col min="15878" max="15879" width="6" style="14" customWidth="1"/>
    <col min="15880" max="15880" width="3.125" style="14" customWidth="1"/>
    <col min="15881" max="15882" width="6" style="14" customWidth="1"/>
    <col min="15883" max="15883" width="2.625" style="14" customWidth="1"/>
    <col min="15884" max="15884" width="6" style="14" customWidth="1"/>
    <col min="15885" max="15885" width="9.5" style="14" customWidth="1"/>
    <col min="15886" max="15886" width="6.875" style="14" customWidth="1"/>
    <col min="15887" max="15889" width="6.5" style="14" customWidth="1"/>
    <col min="15890" max="15892" width="9" style="14"/>
    <col min="15893" max="15893" width="0" style="14" hidden="1" customWidth="1"/>
    <col min="15894" max="16128" width="9" style="14"/>
    <col min="16129" max="16129" width="14.375" style="14" customWidth="1"/>
    <col min="16130" max="16130" width="8.25" style="14" customWidth="1"/>
    <col min="16131" max="16131" width="8.75" style="14" customWidth="1"/>
    <col min="16132" max="16132" width="2.5" style="14" customWidth="1"/>
    <col min="16133" max="16133" width="8.75" style="14" customWidth="1"/>
    <col min="16134" max="16135" width="6" style="14" customWidth="1"/>
    <col min="16136" max="16136" width="3.125" style="14" customWidth="1"/>
    <col min="16137" max="16138" width="6" style="14" customWidth="1"/>
    <col min="16139" max="16139" width="2.625" style="14" customWidth="1"/>
    <col min="16140" max="16140" width="6" style="14" customWidth="1"/>
    <col min="16141" max="16141" width="9.5" style="14" customWidth="1"/>
    <col min="16142" max="16142" width="6.875" style="14" customWidth="1"/>
    <col min="16143" max="16145" width="6.5" style="14" customWidth="1"/>
    <col min="16146" max="16148" width="9" style="14"/>
    <col min="16149" max="16149" width="0" style="14" hidden="1" customWidth="1"/>
    <col min="16150" max="16384" width="9" style="14"/>
  </cols>
  <sheetData>
    <row r="1" spans="1:29" ht="40.5" customHeight="1">
      <c r="A1" s="28" t="s">
        <v>28</v>
      </c>
      <c r="B1" s="29"/>
      <c r="C1" s="29"/>
      <c r="D1" s="29"/>
      <c r="E1" s="29"/>
      <c r="F1" s="29"/>
      <c r="G1" s="29"/>
      <c r="H1" s="29"/>
      <c r="I1" s="29"/>
      <c r="J1" s="29"/>
      <c r="K1" s="29"/>
      <c r="L1" s="29"/>
      <c r="M1" s="29"/>
      <c r="N1" s="29"/>
      <c r="O1" s="29"/>
      <c r="P1" s="30"/>
    </row>
    <row r="2" spans="1:29" ht="33" customHeight="1">
      <c r="A2" s="17" t="s">
        <v>29</v>
      </c>
      <c r="B2" s="31" t="s">
        <v>4</v>
      </c>
      <c r="C2" s="31"/>
      <c r="D2" s="31"/>
      <c r="E2" s="31"/>
      <c r="F2" s="32" t="s">
        <v>30</v>
      </c>
      <c r="G2" s="33"/>
      <c r="H2" s="33"/>
      <c r="I2" s="31" t="s">
        <v>67</v>
      </c>
      <c r="J2" s="31"/>
      <c r="K2" s="31"/>
      <c r="L2" s="31"/>
      <c r="M2" s="31"/>
      <c r="N2" s="31"/>
      <c r="O2" s="31"/>
      <c r="P2" s="31"/>
      <c r="U2" s="18"/>
    </row>
    <row r="3" spans="1:29" ht="33" customHeight="1">
      <c r="A3" s="19" t="s">
        <v>32</v>
      </c>
      <c r="B3" s="34" t="s">
        <v>54</v>
      </c>
      <c r="C3" s="35"/>
      <c r="D3" s="35"/>
      <c r="E3" s="35"/>
      <c r="F3" s="36" t="s">
        <v>34</v>
      </c>
      <c r="G3" s="37"/>
      <c r="H3" s="37"/>
      <c r="I3" s="38" t="s">
        <v>55</v>
      </c>
      <c r="J3" s="38"/>
      <c r="K3" s="38"/>
      <c r="L3" s="38"/>
      <c r="M3" s="38"/>
      <c r="N3" s="38"/>
      <c r="O3" s="38"/>
      <c r="P3" s="38"/>
      <c r="U3" s="18"/>
    </row>
    <row r="4" spans="1:29" ht="36" customHeight="1">
      <c r="A4" s="19" t="s">
        <v>36</v>
      </c>
      <c r="B4" s="39"/>
      <c r="C4" s="40"/>
      <c r="D4" s="40"/>
      <c r="E4" s="40"/>
      <c r="F4" s="40"/>
      <c r="G4" s="40"/>
      <c r="H4" s="40"/>
      <c r="I4" s="40"/>
      <c r="J4" s="40"/>
      <c r="K4" s="40"/>
      <c r="L4" s="40"/>
      <c r="M4" s="40"/>
      <c r="N4" s="40"/>
      <c r="O4" s="40"/>
      <c r="P4" s="41"/>
      <c r="Q4" s="20"/>
      <c r="R4" s="20"/>
      <c r="S4" s="20"/>
      <c r="U4" s="15">
        <v>4</v>
      </c>
    </row>
    <row r="5" spans="1:29" ht="33" customHeight="1">
      <c r="A5" s="19" t="s">
        <v>37</v>
      </c>
      <c r="B5" s="38" t="s">
        <v>56</v>
      </c>
      <c r="C5" s="38"/>
      <c r="D5" s="38"/>
      <c r="E5" s="38"/>
      <c r="F5" s="38"/>
      <c r="G5" s="38"/>
      <c r="H5" s="38"/>
      <c r="I5" s="38"/>
      <c r="J5" s="38"/>
      <c r="K5" s="38"/>
      <c r="L5" s="38"/>
      <c r="M5" s="38"/>
      <c r="N5" s="38"/>
      <c r="O5" s="38"/>
      <c r="P5" s="38"/>
      <c r="U5" s="18"/>
    </row>
    <row r="6" spans="1:29" ht="33" customHeight="1">
      <c r="A6" s="19" t="s">
        <v>39</v>
      </c>
      <c r="B6" s="42">
        <f>D8+D14+D20+D26+D32</f>
        <v>184759</v>
      </c>
      <c r="C6" s="43"/>
      <c r="D6" s="43"/>
      <c r="E6" s="43"/>
      <c r="F6" s="43"/>
      <c r="G6" s="43"/>
      <c r="H6" s="43"/>
      <c r="I6" s="43"/>
      <c r="J6" s="43"/>
      <c r="K6" s="43"/>
      <c r="L6" s="43"/>
      <c r="M6" s="43"/>
      <c r="N6" s="43"/>
      <c r="O6" s="43"/>
      <c r="P6" s="44"/>
      <c r="U6" s="18"/>
    </row>
    <row r="7" spans="1:29" ht="36" customHeight="1">
      <c r="A7" s="45" t="s">
        <v>40</v>
      </c>
      <c r="B7" s="48" t="s">
        <v>57</v>
      </c>
      <c r="C7" s="48"/>
      <c r="D7" s="48"/>
      <c r="E7" s="48"/>
      <c r="F7" s="48"/>
      <c r="G7" s="48"/>
      <c r="H7" s="48"/>
      <c r="I7" s="48"/>
      <c r="J7" s="48"/>
      <c r="K7" s="48"/>
      <c r="L7" s="48"/>
      <c r="M7" s="48"/>
      <c r="N7" s="48"/>
      <c r="O7" s="48"/>
      <c r="P7" s="48"/>
      <c r="R7" s="20"/>
      <c r="S7" s="20"/>
      <c r="T7" s="20"/>
      <c r="U7" s="20"/>
      <c r="V7" s="14"/>
      <c r="Y7" s="15"/>
      <c r="Z7" s="15"/>
      <c r="AB7" s="16"/>
      <c r="AC7" s="16"/>
    </row>
    <row r="8" spans="1:29" ht="33" customHeight="1">
      <c r="A8" s="46"/>
      <c r="B8" s="49" t="s">
        <v>42</v>
      </c>
      <c r="C8" s="49"/>
      <c r="D8" s="50">
        <v>28902</v>
      </c>
      <c r="E8" s="51"/>
      <c r="F8" s="51"/>
      <c r="G8" s="51"/>
      <c r="H8" s="51"/>
      <c r="I8" s="51"/>
      <c r="J8" s="51"/>
      <c r="K8" s="51"/>
      <c r="L8" s="51"/>
      <c r="M8" s="51"/>
      <c r="N8" s="51"/>
      <c r="O8" s="51"/>
      <c r="P8" s="52"/>
      <c r="Q8" s="21"/>
      <c r="U8" s="22"/>
      <c r="V8" s="14"/>
      <c r="W8" s="23"/>
      <c r="Y8" s="15"/>
      <c r="Z8" s="15"/>
      <c r="AB8" s="16"/>
      <c r="AC8" s="16"/>
    </row>
    <row r="9" spans="1:29" ht="40.5" customHeight="1">
      <c r="A9" s="46"/>
      <c r="B9" s="53" t="s">
        <v>58</v>
      </c>
      <c r="C9" s="54"/>
      <c r="D9" s="55" t="s">
        <v>59</v>
      </c>
      <c r="E9" s="55"/>
      <c r="F9" s="55"/>
      <c r="G9" s="55"/>
      <c r="H9" s="55"/>
      <c r="I9" s="55"/>
      <c r="J9" s="55"/>
      <c r="K9" s="55"/>
      <c r="L9" s="55"/>
      <c r="M9" s="55"/>
      <c r="N9" s="55"/>
      <c r="O9" s="55"/>
      <c r="P9" s="55"/>
      <c r="Q9" s="21"/>
      <c r="U9" s="14"/>
      <c r="V9" s="14"/>
      <c r="W9" s="23"/>
      <c r="Y9" s="15"/>
      <c r="Z9" s="15"/>
      <c r="AB9" s="16"/>
      <c r="AC9" s="16"/>
    </row>
    <row r="10" spans="1:29" ht="40.5" customHeight="1">
      <c r="A10" s="46"/>
      <c r="B10" s="54"/>
      <c r="C10" s="54"/>
      <c r="D10" s="55"/>
      <c r="E10" s="55"/>
      <c r="F10" s="55"/>
      <c r="G10" s="55"/>
      <c r="H10" s="55"/>
      <c r="I10" s="55"/>
      <c r="J10" s="55"/>
      <c r="K10" s="55"/>
      <c r="L10" s="55"/>
      <c r="M10" s="55"/>
      <c r="N10" s="55"/>
      <c r="O10" s="55"/>
      <c r="P10" s="55"/>
      <c r="Q10" s="21"/>
      <c r="U10" s="14"/>
      <c r="V10" s="14"/>
      <c r="W10" s="23"/>
      <c r="Y10" s="15"/>
      <c r="Z10" s="15"/>
      <c r="AB10" s="16"/>
      <c r="AC10" s="16"/>
    </row>
    <row r="11" spans="1:29" ht="40.5" customHeight="1">
      <c r="A11" s="46"/>
      <c r="B11" s="54"/>
      <c r="C11" s="54"/>
      <c r="D11" s="55"/>
      <c r="E11" s="55"/>
      <c r="F11" s="55"/>
      <c r="G11" s="55"/>
      <c r="H11" s="55"/>
      <c r="I11" s="55"/>
      <c r="J11" s="55"/>
      <c r="K11" s="55"/>
      <c r="L11" s="55"/>
      <c r="M11" s="55"/>
      <c r="N11" s="55"/>
      <c r="O11" s="55"/>
      <c r="P11" s="55"/>
      <c r="Q11" s="21"/>
      <c r="U11" s="14"/>
      <c r="V11" s="14"/>
      <c r="W11" s="23"/>
      <c r="Y11" s="15"/>
      <c r="Z11" s="15"/>
      <c r="AB11" s="16"/>
      <c r="AC11" s="16"/>
    </row>
    <row r="12" spans="1:29" ht="40.5" customHeight="1">
      <c r="A12" s="46"/>
      <c r="B12" s="54"/>
      <c r="C12" s="54"/>
      <c r="D12" s="55"/>
      <c r="E12" s="55"/>
      <c r="F12" s="55"/>
      <c r="G12" s="55"/>
      <c r="H12" s="55"/>
      <c r="I12" s="55"/>
      <c r="J12" s="55"/>
      <c r="K12" s="55"/>
      <c r="L12" s="55"/>
      <c r="M12" s="55"/>
      <c r="N12" s="55"/>
      <c r="O12" s="55"/>
      <c r="P12" s="55"/>
      <c r="U12" s="14"/>
      <c r="V12" s="14"/>
      <c r="Y12" s="15"/>
      <c r="Z12" s="15"/>
      <c r="AB12" s="16"/>
      <c r="AC12" s="16"/>
    </row>
    <row r="13" spans="1:29" ht="33" customHeight="1">
      <c r="A13" s="46"/>
      <c r="B13" s="56" t="s">
        <v>60</v>
      </c>
      <c r="C13" s="57"/>
      <c r="D13" s="57"/>
      <c r="E13" s="57"/>
      <c r="F13" s="57"/>
      <c r="G13" s="57"/>
      <c r="H13" s="57"/>
      <c r="I13" s="57"/>
      <c r="J13" s="57"/>
      <c r="K13" s="57"/>
      <c r="L13" s="57"/>
      <c r="M13" s="57"/>
      <c r="N13" s="57"/>
      <c r="O13" s="57"/>
      <c r="P13" s="58"/>
      <c r="U13" s="14"/>
      <c r="V13" s="14"/>
      <c r="Y13" s="15"/>
      <c r="Z13" s="15"/>
      <c r="AB13" s="16"/>
      <c r="AC13" s="16"/>
    </row>
    <row r="14" spans="1:29" ht="33" customHeight="1">
      <c r="A14" s="46"/>
      <c r="B14" s="59" t="s">
        <v>42</v>
      </c>
      <c r="C14" s="60"/>
      <c r="D14" s="50">
        <v>90058</v>
      </c>
      <c r="E14" s="51"/>
      <c r="F14" s="51"/>
      <c r="G14" s="51"/>
      <c r="H14" s="51"/>
      <c r="I14" s="51"/>
      <c r="J14" s="51"/>
      <c r="K14" s="51"/>
      <c r="L14" s="51"/>
      <c r="M14" s="51"/>
      <c r="N14" s="51"/>
      <c r="O14" s="51"/>
      <c r="P14" s="52"/>
      <c r="U14" s="14"/>
      <c r="V14" s="14"/>
      <c r="Y14" s="15"/>
      <c r="Z14" s="15"/>
      <c r="AB14" s="16"/>
      <c r="AC14" s="16"/>
    </row>
    <row r="15" spans="1:29" ht="40.5" customHeight="1">
      <c r="A15" s="46"/>
      <c r="B15" s="61" t="s">
        <v>61</v>
      </c>
      <c r="C15" s="62"/>
      <c r="D15" s="55" t="s">
        <v>62</v>
      </c>
      <c r="E15" s="55"/>
      <c r="F15" s="55"/>
      <c r="G15" s="55"/>
      <c r="H15" s="55"/>
      <c r="I15" s="55"/>
      <c r="J15" s="55"/>
      <c r="K15" s="55"/>
      <c r="L15" s="55"/>
      <c r="M15" s="55"/>
      <c r="N15" s="55"/>
      <c r="O15" s="55"/>
      <c r="P15" s="55"/>
      <c r="U15" s="14"/>
      <c r="V15" s="14"/>
      <c r="Y15" s="15"/>
      <c r="Z15" s="15"/>
      <c r="AB15" s="16"/>
      <c r="AC15" s="16"/>
    </row>
    <row r="16" spans="1:29" ht="40.5" customHeight="1">
      <c r="A16" s="46"/>
      <c r="B16" s="63"/>
      <c r="C16" s="62"/>
      <c r="D16" s="55"/>
      <c r="E16" s="55"/>
      <c r="F16" s="55"/>
      <c r="G16" s="55"/>
      <c r="H16" s="55"/>
      <c r="I16" s="55"/>
      <c r="J16" s="55"/>
      <c r="K16" s="55"/>
      <c r="L16" s="55"/>
      <c r="M16" s="55"/>
      <c r="N16" s="55"/>
      <c r="O16" s="55"/>
      <c r="P16" s="55"/>
      <c r="U16" s="14"/>
      <c r="V16" s="14"/>
      <c r="Y16" s="15"/>
      <c r="Z16" s="15"/>
      <c r="AB16" s="16"/>
      <c r="AC16" s="16"/>
    </row>
    <row r="17" spans="1:29" ht="40.5" customHeight="1">
      <c r="A17" s="46"/>
      <c r="B17" s="63"/>
      <c r="C17" s="62"/>
      <c r="D17" s="55"/>
      <c r="E17" s="55"/>
      <c r="F17" s="55"/>
      <c r="G17" s="55"/>
      <c r="H17" s="55"/>
      <c r="I17" s="55"/>
      <c r="J17" s="55"/>
      <c r="K17" s="55"/>
      <c r="L17" s="55"/>
      <c r="M17" s="55"/>
      <c r="N17" s="55"/>
      <c r="O17" s="55"/>
      <c r="P17" s="55"/>
      <c r="U17" s="14"/>
      <c r="V17" s="14"/>
      <c r="Y17" s="15"/>
      <c r="Z17" s="15"/>
      <c r="AB17" s="16"/>
      <c r="AC17" s="16"/>
    </row>
    <row r="18" spans="1:29" ht="40.5" customHeight="1">
      <c r="A18" s="46"/>
      <c r="B18" s="63"/>
      <c r="C18" s="62"/>
      <c r="D18" s="55"/>
      <c r="E18" s="55"/>
      <c r="F18" s="55"/>
      <c r="G18" s="55"/>
      <c r="H18" s="55"/>
      <c r="I18" s="55"/>
      <c r="J18" s="55"/>
      <c r="K18" s="55"/>
      <c r="L18" s="55"/>
      <c r="M18" s="55"/>
      <c r="N18" s="55"/>
      <c r="O18" s="55"/>
      <c r="P18" s="55"/>
      <c r="U18" s="14"/>
      <c r="V18" s="14"/>
      <c r="Y18" s="15"/>
      <c r="Z18" s="15"/>
      <c r="AB18" s="16"/>
      <c r="AC18" s="16"/>
    </row>
    <row r="19" spans="1:29" ht="33" customHeight="1">
      <c r="A19" s="46"/>
      <c r="B19" s="56" t="s">
        <v>63</v>
      </c>
      <c r="C19" s="57"/>
      <c r="D19" s="57"/>
      <c r="E19" s="57"/>
      <c r="F19" s="57"/>
      <c r="G19" s="57"/>
      <c r="H19" s="57"/>
      <c r="I19" s="57"/>
      <c r="J19" s="57"/>
      <c r="K19" s="57"/>
      <c r="L19" s="57"/>
      <c r="M19" s="57"/>
      <c r="N19" s="57"/>
      <c r="O19" s="57"/>
      <c r="P19" s="58"/>
      <c r="U19" s="14"/>
      <c r="V19" s="14"/>
      <c r="Y19" s="15"/>
      <c r="Z19" s="15"/>
      <c r="AB19" s="16"/>
      <c r="AC19" s="16"/>
    </row>
    <row r="20" spans="1:29" ht="33" customHeight="1">
      <c r="A20" s="46"/>
      <c r="B20" s="59" t="s">
        <v>42</v>
      </c>
      <c r="C20" s="60"/>
      <c r="D20" s="50">
        <v>48986</v>
      </c>
      <c r="E20" s="51"/>
      <c r="F20" s="51"/>
      <c r="G20" s="51"/>
      <c r="H20" s="51"/>
      <c r="I20" s="51"/>
      <c r="J20" s="51"/>
      <c r="K20" s="51"/>
      <c r="L20" s="51"/>
      <c r="M20" s="51"/>
      <c r="N20" s="51"/>
      <c r="O20" s="51"/>
      <c r="P20" s="52"/>
      <c r="U20" s="14"/>
      <c r="V20" s="14"/>
      <c r="Y20" s="15"/>
      <c r="Z20" s="15"/>
      <c r="AB20" s="16"/>
      <c r="AC20" s="16"/>
    </row>
    <row r="21" spans="1:29" ht="40.5" customHeight="1">
      <c r="A21" s="46"/>
      <c r="B21" s="61" t="s">
        <v>61</v>
      </c>
      <c r="C21" s="62"/>
      <c r="D21" s="55" t="s">
        <v>64</v>
      </c>
      <c r="E21" s="55"/>
      <c r="F21" s="55"/>
      <c r="G21" s="55"/>
      <c r="H21" s="55"/>
      <c r="I21" s="55"/>
      <c r="J21" s="55"/>
      <c r="K21" s="55"/>
      <c r="L21" s="55"/>
      <c r="M21" s="55"/>
      <c r="N21" s="55"/>
      <c r="O21" s="55"/>
      <c r="P21" s="55"/>
      <c r="U21" s="14"/>
      <c r="V21" s="14"/>
      <c r="Y21" s="15"/>
      <c r="Z21" s="15"/>
      <c r="AB21" s="16"/>
      <c r="AC21" s="16"/>
    </row>
    <row r="22" spans="1:29" ht="40.5" customHeight="1">
      <c r="A22" s="46"/>
      <c r="B22" s="63"/>
      <c r="C22" s="62"/>
      <c r="D22" s="55"/>
      <c r="E22" s="55"/>
      <c r="F22" s="55"/>
      <c r="G22" s="55"/>
      <c r="H22" s="55"/>
      <c r="I22" s="55"/>
      <c r="J22" s="55"/>
      <c r="K22" s="55"/>
      <c r="L22" s="55"/>
      <c r="M22" s="55"/>
      <c r="N22" s="55"/>
      <c r="O22" s="55"/>
      <c r="P22" s="55"/>
      <c r="U22" s="14"/>
      <c r="V22" s="14"/>
      <c r="Y22" s="15"/>
      <c r="Z22" s="15"/>
      <c r="AB22" s="16"/>
      <c r="AC22" s="16"/>
    </row>
    <row r="23" spans="1:29" ht="40.5" customHeight="1">
      <c r="A23" s="46"/>
      <c r="B23" s="63"/>
      <c r="C23" s="62"/>
      <c r="D23" s="55"/>
      <c r="E23" s="55"/>
      <c r="F23" s="55"/>
      <c r="G23" s="55"/>
      <c r="H23" s="55"/>
      <c r="I23" s="55"/>
      <c r="J23" s="55"/>
      <c r="K23" s="55"/>
      <c r="L23" s="55"/>
      <c r="M23" s="55"/>
      <c r="N23" s="55"/>
      <c r="O23" s="55"/>
      <c r="P23" s="55"/>
      <c r="U23" s="14"/>
      <c r="V23" s="14"/>
      <c r="Y23" s="15"/>
      <c r="Z23" s="15"/>
      <c r="AB23" s="16"/>
      <c r="AC23" s="16"/>
    </row>
    <row r="24" spans="1:29" ht="40.5" customHeight="1">
      <c r="A24" s="46"/>
      <c r="B24" s="63"/>
      <c r="C24" s="62"/>
      <c r="D24" s="55"/>
      <c r="E24" s="55"/>
      <c r="F24" s="55"/>
      <c r="G24" s="55"/>
      <c r="H24" s="55"/>
      <c r="I24" s="55"/>
      <c r="J24" s="55"/>
      <c r="K24" s="55"/>
      <c r="L24" s="55"/>
      <c r="M24" s="55"/>
      <c r="N24" s="55"/>
      <c r="O24" s="55"/>
      <c r="P24" s="55"/>
      <c r="U24" s="14"/>
      <c r="V24" s="14"/>
      <c r="Y24" s="15"/>
      <c r="Z24" s="15"/>
      <c r="AB24" s="16"/>
      <c r="AC24" s="16"/>
    </row>
    <row r="25" spans="1:29" ht="33" customHeight="1">
      <c r="A25" s="46"/>
      <c r="B25" s="56" t="s">
        <v>49</v>
      </c>
      <c r="C25" s="57"/>
      <c r="D25" s="57"/>
      <c r="E25" s="57"/>
      <c r="F25" s="57"/>
      <c r="G25" s="57"/>
      <c r="H25" s="57"/>
      <c r="I25" s="57"/>
      <c r="J25" s="57"/>
      <c r="K25" s="57"/>
      <c r="L25" s="57"/>
      <c r="M25" s="57"/>
      <c r="N25" s="57"/>
      <c r="O25" s="57"/>
      <c r="P25" s="58"/>
      <c r="U25" s="14"/>
      <c r="V25" s="14"/>
      <c r="Y25" s="15"/>
      <c r="Z25" s="15"/>
      <c r="AB25" s="16"/>
      <c r="AC25" s="16"/>
    </row>
    <row r="26" spans="1:29" ht="33" customHeight="1">
      <c r="A26" s="46"/>
      <c r="B26" s="59" t="s">
        <v>42</v>
      </c>
      <c r="C26" s="60"/>
      <c r="D26" s="50">
        <v>16813</v>
      </c>
      <c r="E26" s="51"/>
      <c r="F26" s="51"/>
      <c r="G26" s="51"/>
      <c r="H26" s="51"/>
      <c r="I26" s="51"/>
      <c r="J26" s="51"/>
      <c r="K26" s="51"/>
      <c r="L26" s="51"/>
      <c r="M26" s="51"/>
      <c r="N26" s="51"/>
      <c r="O26" s="51"/>
      <c r="P26" s="52"/>
      <c r="U26" s="14"/>
      <c r="V26" s="14"/>
      <c r="Y26" s="15"/>
      <c r="Z26" s="15"/>
      <c r="AB26" s="16"/>
      <c r="AC26" s="16"/>
    </row>
    <row r="27" spans="1:29" ht="40.5" customHeight="1">
      <c r="A27" s="46"/>
      <c r="B27" s="53" t="s">
        <v>61</v>
      </c>
      <c r="C27" s="54"/>
      <c r="D27" s="55" t="s">
        <v>65</v>
      </c>
      <c r="E27" s="55"/>
      <c r="F27" s="55"/>
      <c r="G27" s="55"/>
      <c r="H27" s="55"/>
      <c r="I27" s="55"/>
      <c r="J27" s="55"/>
      <c r="K27" s="55"/>
      <c r="L27" s="55"/>
      <c r="M27" s="55"/>
      <c r="N27" s="55"/>
      <c r="O27" s="55"/>
      <c r="P27" s="55"/>
      <c r="U27" s="14"/>
      <c r="V27" s="14"/>
      <c r="Y27" s="15"/>
      <c r="Z27" s="15"/>
      <c r="AB27" s="16"/>
      <c r="AC27" s="16"/>
    </row>
    <row r="28" spans="1:29" ht="40.5" customHeight="1">
      <c r="A28" s="46"/>
      <c r="B28" s="54"/>
      <c r="C28" s="54"/>
      <c r="D28" s="55"/>
      <c r="E28" s="55"/>
      <c r="F28" s="55"/>
      <c r="G28" s="55"/>
      <c r="H28" s="55"/>
      <c r="I28" s="55"/>
      <c r="J28" s="55"/>
      <c r="K28" s="55"/>
      <c r="L28" s="55"/>
      <c r="M28" s="55"/>
      <c r="N28" s="55"/>
      <c r="O28" s="55"/>
      <c r="P28" s="55"/>
      <c r="U28" s="14"/>
      <c r="V28" s="14"/>
      <c r="Y28" s="15"/>
      <c r="Z28" s="15"/>
      <c r="AB28" s="16"/>
      <c r="AC28" s="16"/>
    </row>
    <row r="29" spans="1:29" ht="40.5" customHeight="1">
      <c r="A29" s="46"/>
      <c r="B29" s="54"/>
      <c r="C29" s="54"/>
      <c r="D29" s="55"/>
      <c r="E29" s="55"/>
      <c r="F29" s="55"/>
      <c r="G29" s="55"/>
      <c r="H29" s="55"/>
      <c r="I29" s="55"/>
      <c r="J29" s="55"/>
      <c r="K29" s="55"/>
      <c r="L29" s="55"/>
      <c r="M29" s="55"/>
      <c r="N29" s="55"/>
      <c r="O29" s="55"/>
      <c r="P29" s="55"/>
      <c r="U29" s="14"/>
      <c r="V29" s="14"/>
      <c r="Y29" s="15"/>
      <c r="Z29" s="15"/>
      <c r="AB29" s="16"/>
      <c r="AC29" s="16"/>
    </row>
    <row r="30" spans="1:29" ht="40.5" customHeight="1">
      <c r="A30" s="47"/>
      <c r="B30" s="54"/>
      <c r="C30" s="54"/>
      <c r="D30" s="55"/>
      <c r="E30" s="55"/>
      <c r="F30" s="55"/>
      <c r="G30" s="55"/>
      <c r="H30" s="55"/>
      <c r="I30" s="55"/>
      <c r="J30" s="55"/>
      <c r="K30" s="55"/>
      <c r="L30" s="55"/>
      <c r="M30" s="55"/>
      <c r="N30" s="55"/>
      <c r="O30" s="55"/>
      <c r="P30" s="55"/>
      <c r="U30" s="14"/>
      <c r="V30" s="14"/>
      <c r="Y30" s="15"/>
      <c r="Z30" s="15"/>
      <c r="AB30" s="16"/>
      <c r="AC30" s="16"/>
    </row>
    <row r="31" spans="1:29" ht="33" hidden="1" customHeight="1">
      <c r="A31" s="24"/>
      <c r="B31" s="56" t="s">
        <v>66</v>
      </c>
      <c r="C31" s="57"/>
      <c r="D31" s="57"/>
      <c r="E31" s="57"/>
      <c r="F31" s="57"/>
      <c r="G31" s="57"/>
      <c r="H31" s="57"/>
      <c r="I31" s="57"/>
      <c r="J31" s="57"/>
      <c r="K31" s="57"/>
      <c r="L31" s="57"/>
      <c r="M31" s="57"/>
      <c r="N31" s="57"/>
      <c r="O31" s="57"/>
      <c r="P31" s="58"/>
    </row>
    <row r="32" spans="1:29" ht="33" hidden="1" customHeight="1">
      <c r="A32" s="25"/>
      <c r="B32" s="59" t="s">
        <v>42</v>
      </c>
      <c r="C32" s="60"/>
      <c r="D32" s="50"/>
      <c r="E32" s="51"/>
      <c r="F32" s="51"/>
      <c r="G32" s="51"/>
      <c r="H32" s="52"/>
      <c r="I32" s="64"/>
      <c r="J32" s="64"/>
      <c r="K32" s="64"/>
      <c r="L32" s="64"/>
      <c r="M32" s="64"/>
      <c r="N32" s="64"/>
      <c r="O32" s="64"/>
      <c r="P32" s="64"/>
    </row>
    <row r="33" spans="1:16" ht="33" hidden="1" customHeight="1">
      <c r="A33" s="25"/>
      <c r="B33" s="53" t="s">
        <v>61</v>
      </c>
      <c r="C33" s="54"/>
      <c r="D33" s="55"/>
      <c r="E33" s="55"/>
      <c r="F33" s="55"/>
      <c r="G33" s="55"/>
      <c r="H33" s="55"/>
      <c r="I33" s="55"/>
      <c r="J33" s="55"/>
      <c r="K33" s="55"/>
      <c r="L33" s="55"/>
      <c r="M33" s="55"/>
      <c r="N33" s="55"/>
      <c r="O33" s="55"/>
      <c r="P33" s="55"/>
    </row>
    <row r="34" spans="1:16" ht="33" hidden="1" customHeight="1">
      <c r="A34" s="25"/>
      <c r="B34" s="54"/>
      <c r="C34" s="54"/>
      <c r="D34" s="55"/>
      <c r="E34" s="55"/>
      <c r="F34" s="55"/>
      <c r="G34" s="55"/>
      <c r="H34" s="55"/>
      <c r="I34" s="55"/>
      <c r="J34" s="55"/>
      <c r="K34" s="55"/>
      <c r="L34" s="55"/>
      <c r="M34" s="55"/>
      <c r="N34" s="55"/>
      <c r="O34" s="55"/>
      <c r="P34" s="55"/>
    </row>
    <row r="35" spans="1:16" ht="33" hidden="1" customHeight="1">
      <c r="A35" s="25"/>
      <c r="B35" s="54"/>
      <c r="C35" s="54"/>
      <c r="D35" s="55"/>
      <c r="E35" s="55"/>
      <c r="F35" s="55"/>
      <c r="G35" s="55"/>
      <c r="H35" s="55"/>
      <c r="I35" s="55"/>
      <c r="J35" s="55"/>
      <c r="K35" s="55"/>
      <c r="L35" s="55"/>
      <c r="M35" s="55"/>
      <c r="N35" s="55"/>
      <c r="O35" s="55"/>
      <c r="P35" s="55"/>
    </row>
    <row r="36" spans="1:16" ht="33" hidden="1" customHeight="1">
      <c r="A36" s="26"/>
      <c r="B36" s="54"/>
      <c r="C36" s="54"/>
      <c r="D36" s="55"/>
      <c r="E36" s="55"/>
      <c r="F36" s="55"/>
      <c r="G36" s="55"/>
      <c r="H36" s="55"/>
      <c r="I36" s="55"/>
      <c r="J36" s="55"/>
      <c r="K36" s="55"/>
      <c r="L36" s="55"/>
      <c r="M36" s="55"/>
      <c r="N36" s="55"/>
      <c r="O36" s="55"/>
      <c r="P36" s="55"/>
    </row>
  </sheetData>
  <sheetProtection password="CAE7" sheet="1" objects="1" scenarios="1"/>
  <mergeCells count="37">
    <mergeCell ref="B33:C36"/>
    <mergeCell ref="D33:P36"/>
    <mergeCell ref="B25:P25"/>
    <mergeCell ref="B26:C26"/>
    <mergeCell ref="D26:P26"/>
    <mergeCell ref="B31:P31"/>
    <mergeCell ref="B32:C32"/>
    <mergeCell ref="D32:H32"/>
    <mergeCell ref="I32:P32"/>
    <mergeCell ref="B19:P19"/>
    <mergeCell ref="B20:C20"/>
    <mergeCell ref="D20:P20"/>
    <mergeCell ref="B21:C24"/>
    <mergeCell ref="D21:P24"/>
    <mergeCell ref="B4:P4"/>
    <mergeCell ref="B5:P5"/>
    <mergeCell ref="B6:P6"/>
    <mergeCell ref="A7:A30"/>
    <mergeCell ref="B7:P7"/>
    <mergeCell ref="B8:C8"/>
    <mergeCell ref="D8:P8"/>
    <mergeCell ref="B9:C12"/>
    <mergeCell ref="D9:P12"/>
    <mergeCell ref="B13:P13"/>
    <mergeCell ref="B27:C30"/>
    <mergeCell ref="D27:P30"/>
    <mergeCell ref="B14:C14"/>
    <mergeCell ref="D14:P14"/>
    <mergeCell ref="B15:C18"/>
    <mergeCell ref="D15:P18"/>
    <mergeCell ref="A1:P1"/>
    <mergeCell ref="B2:E2"/>
    <mergeCell ref="F2:H2"/>
    <mergeCell ref="I2:P2"/>
    <mergeCell ref="B3:E3"/>
    <mergeCell ref="F3:H3"/>
    <mergeCell ref="I3:P3"/>
  </mergeCells>
  <phoneticPr fontId="3"/>
  <conditionalFormatting sqref="D5:P5 B5 C2:P2 B2:B3 F3:J3">
    <cfRule type="cellIs" dxfId="851" priority="69" stopIfTrue="1" operator="notEqual">
      <formula>""</formula>
    </cfRule>
  </conditionalFormatting>
  <conditionalFormatting sqref="B5:P5 C2:P2 B2:B3 F3:J3">
    <cfRule type="expression" dxfId="850" priority="70" stopIfTrue="1">
      <formula>#REF!&gt;0</formula>
    </cfRule>
  </conditionalFormatting>
  <conditionalFormatting sqref="B4">
    <cfRule type="expression" dxfId="849" priority="71" stopIfTrue="1">
      <formula>$U$4&gt;0</formula>
    </cfRule>
  </conditionalFormatting>
  <conditionalFormatting sqref="B3">
    <cfRule type="cellIs" dxfId="848" priority="68" stopIfTrue="1" operator="notEqual">
      <formula>""</formula>
    </cfRule>
  </conditionalFormatting>
  <conditionalFormatting sqref="B3">
    <cfRule type="expression" dxfId="847" priority="67" stopIfTrue="1">
      <formula>#REF!&gt;0</formula>
    </cfRule>
  </conditionalFormatting>
  <conditionalFormatting sqref="I3:J3">
    <cfRule type="cellIs" dxfId="846" priority="66" stopIfTrue="1" operator="notEqual">
      <formula>""</formula>
    </cfRule>
  </conditionalFormatting>
  <conditionalFormatting sqref="I3:J3">
    <cfRule type="expression" dxfId="845" priority="65" stopIfTrue="1">
      <formula>#REF!&gt;0</formula>
    </cfRule>
  </conditionalFormatting>
  <conditionalFormatting sqref="I2:P2">
    <cfRule type="cellIs" dxfId="844" priority="64" stopIfTrue="1" operator="notEqual">
      <formula>""</formula>
    </cfRule>
  </conditionalFormatting>
  <conditionalFormatting sqref="I2:P2">
    <cfRule type="expression" dxfId="843" priority="63" stopIfTrue="1">
      <formula>#REF!&gt;0</formula>
    </cfRule>
  </conditionalFormatting>
  <conditionalFormatting sqref="D5:P5 B5">
    <cfRule type="cellIs" dxfId="842" priority="62" stopIfTrue="1" operator="notEqual">
      <formula>""</formula>
    </cfRule>
  </conditionalFormatting>
  <conditionalFormatting sqref="B5:P5">
    <cfRule type="expression" dxfId="841" priority="61" stopIfTrue="1">
      <formula>#REF!&gt;0</formula>
    </cfRule>
  </conditionalFormatting>
  <conditionalFormatting sqref="B8">
    <cfRule type="cellIs" dxfId="840" priority="59" stopIfTrue="1" operator="notEqual">
      <formula>""</formula>
    </cfRule>
  </conditionalFormatting>
  <conditionalFormatting sqref="B8">
    <cfRule type="expression" dxfId="839" priority="60" stopIfTrue="1">
      <formula>#REF!&gt;0</formula>
    </cfRule>
  </conditionalFormatting>
  <conditionalFormatting sqref="B8">
    <cfRule type="cellIs" dxfId="838" priority="58" stopIfTrue="1" operator="notEqual">
      <formula>""</formula>
    </cfRule>
  </conditionalFormatting>
  <conditionalFormatting sqref="B8">
    <cfRule type="expression" dxfId="837" priority="57" stopIfTrue="1">
      <formula>#REF!&gt;0</formula>
    </cfRule>
  </conditionalFormatting>
  <conditionalFormatting sqref="D8">
    <cfRule type="cellIs" dxfId="836" priority="55" stopIfTrue="1" operator="notEqual">
      <formula>""</formula>
    </cfRule>
  </conditionalFormatting>
  <conditionalFormatting sqref="D8">
    <cfRule type="expression" dxfId="835" priority="56" stopIfTrue="1">
      <formula>#REF!&gt;0</formula>
    </cfRule>
  </conditionalFormatting>
  <conditionalFormatting sqref="D8">
    <cfRule type="cellIs" dxfId="834" priority="54" stopIfTrue="1" operator="notEqual">
      <formula>""</formula>
    </cfRule>
  </conditionalFormatting>
  <conditionalFormatting sqref="D8">
    <cfRule type="expression" dxfId="833" priority="53" stopIfTrue="1">
      <formula>#REF!&gt;0</formula>
    </cfRule>
  </conditionalFormatting>
  <conditionalFormatting sqref="D9">
    <cfRule type="cellIs" dxfId="832" priority="51" stopIfTrue="1" operator="notEqual">
      <formula>""</formula>
    </cfRule>
  </conditionalFormatting>
  <conditionalFormatting sqref="D9">
    <cfRule type="expression" dxfId="831" priority="52" stopIfTrue="1">
      <formula>#REF!&gt;0</formula>
    </cfRule>
  </conditionalFormatting>
  <conditionalFormatting sqref="D9">
    <cfRule type="cellIs" dxfId="830" priority="50" stopIfTrue="1" operator="notEqual">
      <formula>""</formula>
    </cfRule>
  </conditionalFormatting>
  <conditionalFormatting sqref="D9">
    <cfRule type="expression" dxfId="829" priority="49" stopIfTrue="1">
      <formula>#REF!&gt;0</formula>
    </cfRule>
  </conditionalFormatting>
  <conditionalFormatting sqref="D21">
    <cfRule type="expression" dxfId="828" priority="33" stopIfTrue="1">
      <formula>#REF!&gt;0</formula>
    </cfRule>
  </conditionalFormatting>
  <conditionalFormatting sqref="D27">
    <cfRule type="cellIs" dxfId="827" priority="31" stopIfTrue="1" operator="notEqual">
      <formula>""</formula>
    </cfRule>
  </conditionalFormatting>
  <conditionalFormatting sqref="D27">
    <cfRule type="expression" dxfId="826" priority="32" stopIfTrue="1">
      <formula>#REF!&gt;0</formula>
    </cfRule>
  </conditionalFormatting>
  <conditionalFormatting sqref="D27">
    <cfRule type="cellIs" dxfId="825" priority="30" stopIfTrue="1" operator="notEqual">
      <formula>""</formula>
    </cfRule>
  </conditionalFormatting>
  <conditionalFormatting sqref="D27">
    <cfRule type="expression" dxfId="824" priority="29" stopIfTrue="1">
      <formula>#REF!&gt;0</formula>
    </cfRule>
  </conditionalFormatting>
  <conditionalFormatting sqref="D15">
    <cfRule type="cellIs" dxfId="823" priority="38" stopIfTrue="1" operator="notEqual">
      <formula>""</formula>
    </cfRule>
  </conditionalFormatting>
  <conditionalFormatting sqref="B14">
    <cfRule type="cellIs" dxfId="822" priority="47" stopIfTrue="1" operator="notEqual">
      <formula>""</formula>
    </cfRule>
  </conditionalFormatting>
  <conditionalFormatting sqref="B14">
    <cfRule type="expression" dxfId="821" priority="48" stopIfTrue="1">
      <formula>#REF!&gt;0</formula>
    </cfRule>
  </conditionalFormatting>
  <conditionalFormatting sqref="B14">
    <cfRule type="cellIs" dxfId="820" priority="46" stopIfTrue="1" operator="notEqual">
      <formula>""</formula>
    </cfRule>
  </conditionalFormatting>
  <conditionalFormatting sqref="B14">
    <cfRule type="expression" dxfId="819" priority="45" stopIfTrue="1">
      <formula>#REF!&gt;0</formula>
    </cfRule>
  </conditionalFormatting>
  <conditionalFormatting sqref="D14">
    <cfRule type="cellIs" dxfId="818" priority="43" stopIfTrue="1" operator="notEqual">
      <formula>""</formula>
    </cfRule>
  </conditionalFormatting>
  <conditionalFormatting sqref="D14">
    <cfRule type="expression" dxfId="817" priority="44" stopIfTrue="1">
      <formula>#REF!&gt;0</formula>
    </cfRule>
  </conditionalFormatting>
  <conditionalFormatting sqref="D14">
    <cfRule type="cellIs" dxfId="816" priority="42" stopIfTrue="1" operator="notEqual">
      <formula>""</formula>
    </cfRule>
  </conditionalFormatting>
  <conditionalFormatting sqref="D14">
    <cfRule type="expression" dxfId="815" priority="41" stopIfTrue="1">
      <formula>#REF!&gt;0</formula>
    </cfRule>
  </conditionalFormatting>
  <conditionalFormatting sqref="D15">
    <cfRule type="cellIs" dxfId="814" priority="39" stopIfTrue="1" operator="notEqual">
      <formula>""</formula>
    </cfRule>
  </conditionalFormatting>
  <conditionalFormatting sqref="D15">
    <cfRule type="expression" dxfId="813" priority="40" stopIfTrue="1">
      <formula>#REF!&gt;0</formula>
    </cfRule>
  </conditionalFormatting>
  <conditionalFormatting sqref="D15">
    <cfRule type="expression" dxfId="812" priority="37" stopIfTrue="1">
      <formula>#REF!&gt;0</formula>
    </cfRule>
  </conditionalFormatting>
  <conditionalFormatting sqref="D21">
    <cfRule type="cellIs" dxfId="811" priority="34" stopIfTrue="1" operator="notEqual">
      <formula>""</formula>
    </cfRule>
  </conditionalFormatting>
  <conditionalFormatting sqref="D21">
    <cfRule type="cellIs" dxfId="810" priority="35" stopIfTrue="1" operator="notEqual">
      <formula>""</formula>
    </cfRule>
  </conditionalFormatting>
  <conditionalFormatting sqref="D21">
    <cfRule type="expression" dxfId="809" priority="36" stopIfTrue="1">
      <formula>#REF!&gt;0</formula>
    </cfRule>
  </conditionalFormatting>
  <conditionalFormatting sqref="D20">
    <cfRule type="cellIs" dxfId="808" priority="27" stopIfTrue="1" operator="notEqual">
      <formula>""</formula>
    </cfRule>
  </conditionalFormatting>
  <conditionalFormatting sqref="D20">
    <cfRule type="expression" dxfId="807" priority="28" stopIfTrue="1">
      <formula>#REF!&gt;0</formula>
    </cfRule>
  </conditionalFormatting>
  <conditionalFormatting sqref="D20">
    <cfRule type="cellIs" dxfId="806" priority="26" stopIfTrue="1" operator="notEqual">
      <formula>""</formula>
    </cfRule>
  </conditionalFormatting>
  <conditionalFormatting sqref="D20">
    <cfRule type="expression" dxfId="805" priority="25" stopIfTrue="1">
      <formula>#REF!&gt;0</formula>
    </cfRule>
  </conditionalFormatting>
  <conditionalFormatting sqref="D26">
    <cfRule type="cellIs" dxfId="804" priority="23" stopIfTrue="1" operator="notEqual">
      <formula>""</formula>
    </cfRule>
  </conditionalFormatting>
  <conditionalFormatting sqref="D26">
    <cfRule type="expression" dxfId="803" priority="24" stopIfTrue="1">
      <formula>#REF!&gt;0</formula>
    </cfRule>
  </conditionalFormatting>
  <conditionalFormatting sqref="D26">
    <cfRule type="cellIs" dxfId="802" priority="22" stopIfTrue="1" operator="notEqual">
      <formula>""</formula>
    </cfRule>
  </conditionalFormatting>
  <conditionalFormatting sqref="D26">
    <cfRule type="expression" dxfId="801" priority="21" stopIfTrue="1">
      <formula>#REF!&gt;0</formula>
    </cfRule>
  </conditionalFormatting>
  <conditionalFormatting sqref="B20">
    <cfRule type="cellIs" dxfId="800" priority="19" stopIfTrue="1" operator="notEqual">
      <formula>""</formula>
    </cfRule>
  </conditionalFormatting>
  <conditionalFormatting sqref="B20">
    <cfRule type="expression" dxfId="799" priority="20" stopIfTrue="1">
      <formula>#REF!&gt;0</formula>
    </cfRule>
  </conditionalFormatting>
  <conditionalFormatting sqref="B20">
    <cfRule type="cellIs" dxfId="798" priority="18" stopIfTrue="1" operator="notEqual">
      <formula>""</formula>
    </cfRule>
  </conditionalFormatting>
  <conditionalFormatting sqref="B20">
    <cfRule type="expression" dxfId="797" priority="17" stopIfTrue="1">
      <formula>#REF!&gt;0</formula>
    </cfRule>
  </conditionalFormatting>
  <conditionalFormatting sqref="B26">
    <cfRule type="cellIs" dxfId="796" priority="15" stopIfTrue="1" operator="notEqual">
      <formula>""</formula>
    </cfRule>
  </conditionalFormatting>
  <conditionalFormatting sqref="B26">
    <cfRule type="expression" dxfId="795" priority="16" stopIfTrue="1">
      <formula>#REF!&gt;0</formula>
    </cfRule>
  </conditionalFormatting>
  <conditionalFormatting sqref="B26">
    <cfRule type="cellIs" dxfId="794" priority="14" stopIfTrue="1" operator="notEqual">
      <formula>""</formula>
    </cfRule>
  </conditionalFormatting>
  <conditionalFormatting sqref="B26">
    <cfRule type="expression" dxfId="793" priority="13" stopIfTrue="1">
      <formula>#REF!&gt;0</formula>
    </cfRule>
  </conditionalFormatting>
  <conditionalFormatting sqref="D33">
    <cfRule type="cellIs" dxfId="792" priority="11" stopIfTrue="1" operator="notEqual">
      <formula>""</formula>
    </cfRule>
  </conditionalFormatting>
  <conditionalFormatting sqref="D33">
    <cfRule type="expression" dxfId="791" priority="12" stopIfTrue="1">
      <formula>#REF!&gt;0</formula>
    </cfRule>
  </conditionalFormatting>
  <conditionalFormatting sqref="D33">
    <cfRule type="cellIs" dxfId="790" priority="10" stopIfTrue="1" operator="notEqual">
      <formula>""</formula>
    </cfRule>
  </conditionalFormatting>
  <conditionalFormatting sqref="D33">
    <cfRule type="expression" dxfId="789" priority="9" stopIfTrue="1">
      <formula>#REF!&gt;0</formula>
    </cfRule>
  </conditionalFormatting>
  <conditionalFormatting sqref="D32">
    <cfRule type="cellIs" dxfId="788" priority="7" stopIfTrue="1" operator="notEqual">
      <formula>""</formula>
    </cfRule>
  </conditionalFormatting>
  <conditionalFormatting sqref="D32">
    <cfRule type="expression" dxfId="787" priority="8" stopIfTrue="1">
      <formula>#REF!&gt;0</formula>
    </cfRule>
  </conditionalFormatting>
  <conditionalFormatting sqref="D32">
    <cfRule type="cellIs" dxfId="786" priority="6" stopIfTrue="1" operator="notEqual">
      <formula>""</formula>
    </cfRule>
  </conditionalFormatting>
  <conditionalFormatting sqref="D32">
    <cfRule type="expression" dxfId="785" priority="5" stopIfTrue="1">
      <formula>#REF!&gt;0</formula>
    </cfRule>
  </conditionalFormatting>
  <conditionalFormatting sqref="B32">
    <cfRule type="cellIs" dxfId="784" priority="3" stopIfTrue="1" operator="notEqual">
      <formula>""</formula>
    </cfRule>
  </conditionalFormatting>
  <conditionalFormatting sqref="B32">
    <cfRule type="expression" dxfId="783" priority="4" stopIfTrue="1">
      <formula>#REF!&gt;0</formula>
    </cfRule>
  </conditionalFormatting>
  <conditionalFormatting sqref="B32">
    <cfRule type="cellIs" dxfId="782" priority="2" stopIfTrue="1" operator="notEqual">
      <formula>""</formula>
    </cfRule>
  </conditionalFormatting>
  <conditionalFormatting sqref="B32">
    <cfRule type="expression" dxfId="781"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I2" sqref="I2:P2"/>
    </sheetView>
  </sheetViews>
  <sheetFormatPr defaultRowHeight="13.5"/>
  <cols>
    <col min="1" max="1" width="14.375" style="27" customWidth="1"/>
    <col min="2" max="3" width="10.625" style="14" customWidth="1"/>
    <col min="4" max="4" width="2.5" style="14" customWidth="1"/>
    <col min="5" max="5" width="8.75" style="14" customWidth="1"/>
    <col min="6" max="7" width="6" style="14" customWidth="1"/>
    <col min="8" max="8" width="3.125" style="14" customWidth="1"/>
    <col min="9" max="11" width="6" style="14" customWidth="1"/>
    <col min="12" max="12" width="7.25" style="14" customWidth="1"/>
    <col min="13" max="13" width="6" style="14" customWidth="1"/>
    <col min="14" max="14" width="15.5" style="14" customWidth="1"/>
    <col min="15" max="15" width="10.125" style="14" customWidth="1"/>
    <col min="16" max="16" width="11.125" style="14" customWidth="1"/>
    <col min="17" max="17" width="6.5" style="14" customWidth="1"/>
    <col min="18" max="20" width="9" style="14"/>
    <col min="21" max="21" width="0" style="15" hidden="1" customWidth="1"/>
    <col min="22" max="24" width="9" style="15"/>
    <col min="25" max="27" width="9" style="16"/>
    <col min="28" max="256" width="9" style="14"/>
    <col min="257" max="257" width="14.375" style="14" customWidth="1"/>
    <col min="258" max="258" width="8.25" style="14" customWidth="1"/>
    <col min="259" max="259" width="8.75" style="14" customWidth="1"/>
    <col min="260" max="260" width="2.5" style="14" customWidth="1"/>
    <col min="261" max="261" width="8.75" style="14" customWidth="1"/>
    <col min="262" max="263" width="6" style="14" customWidth="1"/>
    <col min="264" max="264" width="3.125" style="14" customWidth="1"/>
    <col min="265" max="266" width="6" style="14" customWidth="1"/>
    <col min="267" max="267" width="2.625" style="14" customWidth="1"/>
    <col min="268" max="268" width="6" style="14" customWidth="1"/>
    <col min="269" max="269" width="9.5" style="14" customWidth="1"/>
    <col min="270" max="270" width="6.875" style="14" customWidth="1"/>
    <col min="271" max="273" width="6.5" style="14" customWidth="1"/>
    <col min="274" max="276" width="9" style="14"/>
    <col min="277" max="277" width="0" style="14" hidden="1" customWidth="1"/>
    <col min="278" max="512" width="9" style="14"/>
    <col min="513" max="513" width="14.375" style="14" customWidth="1"/>
    <col min="514" max="514" width="8.25" style="14" customWidth="1"/>
    <col min="515" max="515" width="8.75" style="14" customWidth="1"/>
    <col min="516" max="516" width="2.5" style="14" customWidth="1"/>
    <col min="517" max="517" width="8.75" style="14" customWidth="1"/>
    <col min="518" max="519" width="6" style="14" customWidth="1"/>
    <col min="520" max="520" width="3.125" style="14" customWidth="1"/>
    <col min="521" max="522" width="6" style="14" customWidth="1"/>
    <col min="523" max="523" width="2.625" style="14" customWidth="1"/>
    <col min="524" max="524" width="6" style="14" customWidth="1"/>
    <col min="525" max="525" width="9.5" style="14" customWidth="1"/>
    <col min="526" max="526" width="6.875" style="14" customWidth="1"/>
    <col min="527" max="529" width="6.5" style="14" customWidth="1"/>
    <col min="530" max="532" width="9" style="14"/>
    <col min="533" max="533" width="0" style="14" hidden="1" customWidth="1"/>
    <col min="534" max="768" width="9" style="14"/>
    <col min="769" max="769" width="14.375" style="14" customWidth="1"/>
    <col min="770" max="770" width="8.25" style="14" customWidth="1"/>
    <col min="771" max="771" width="8.75" style="14" customWidth="1"/>
    <col min="772" max="772" width="2.5" style="14" customWidth="1"/>
    <col min="773" max="773" width="8.75" style="14" customWidth="1"/>
    <col min="774" max="775" width="6" style="14" customWidth="1"/>
    <col min="776" max="776" width="3.125" style="14" customWidth="1"/>
    <col min="777" max="778" width="6" style="14" customWidth="1"/>
    <col min="779" max="779" width="2.625" style="14" customWidth="1"/>
    <col min="780" max="780" width="6" style="14" customWidth="1"/>
    <col min="781" max="781" width="9.5" style="14" customWidth="1"/>
    <col min="782" max="782" width="6.875" style="14" customWidth="1"/>
    <col min="783" max="785" width="6.5" style="14" customWidth="1"/>
    <col min="786" max="788" width="9" style="14"/>
    <col min="789" max="789" width="0" style="14" hidden="1" customWidth="1"/>
    <col min="790" max="1024" width="9" style="14"/>
    <col min="1025" max="1025" width="14.375" style="14" customWidth="1"/>
    <col min="1026" max="1026" width="8.25" style="14" customWidth="1"/>
    <col min="1027" max="1027" width="8.75" style="14" customWidth="1"/>
    <col min="1028" max="1028" width="2.5" style="14" customWidth="1"/>
    <col min="1029" max="1029" width="8.75" style="14" customWidth="1"/>
    <col min="1030" max="1031" width="6" style="14" customWidth="1"/>
    <col min="1032" max="1032" width="3.125" style="14" customWidth="1"/>
    <col min="1033" max="1034" width="6" style="14" customWidth="1"/>
    <col min="1035" max="1035" width="2.625" style="14" customWidth="1"/>
    <col min="1036" max="1036" width="6" style="14" customWidth="1"/>
    <col min="1037" max="1037" width="9.5" style="14" customWidth="1"/>
    <col min="1038" max="1038" width="6.875" style="14" customWidth="1"/>
    <col min="1039" max="1041" width="6.5" style="14" customWidth="1"/>
    <col min="1042" max="1044" width="9" style="14"/>
    <col min="1045" max="1045" width="0" style="14" hidden="1" customWidth="1"/>
    <col min="1046" max="1280" width="9" style="14"/>
    <col min="1281" max="1281" width="14.375" style="14" customWidth="1"/>
    <col min="1282" max="1282" width="8.25" style="14" customWidth="1"/>
    <col min="1283" max="1283" width="8.75" style="14" customWidth="1"/>
    <col min="1284" max="1284" width="2.5" style="14" customWidth="1"/>
    <col min="1285" max="1285" width="8.75" style="14" customWidth="1"/>
    <col min="1286" max="1287" width="6" style="14" customWidth="1"/>
    <col min="1288" max="1288" width="3.125" style="14" customWidth="1"/>
    <col min="1289" max="1290" width="6" style="14" customWidth="1"/>
    <col min="1291" max="1291" width="2.625" style="14" customWidth="1"/>
    <col min="1292" max="1292" width="6" style="14" customWidth="1"/>
    <col min="1293" max="1293" width="9.5" style="14" customWidth="1"/>
    <col min="1294" max="1294" width="6.875" style="14" customWidth="1"/>
    <col min="1295" max="1297" width="6.5" style="14" customWidth="1"/>
    <col min="1298" max="1300" width="9" style="14"/>
    <col min="1301" max="1301" width="0" style="14" hidden="1" customWidth="1"/>
    <col min="1302" max="1536" width="9" style="14"/>
    <col min="1537" max="1537" width="14.375" style="14" customWidth="1"/>
    <col min="1538" max="1538" width="8.25" style="14" customWidth="1"/>
    <col min="1539" max="1539" width="8.75" style="14" customWidth="1"/>
    <col min="1540" max="1540" width="2.5" style="14" customWidth="1"/>
    <col min="1541" max="1541" width="8.75" style="14" customWidth="1"/>
    <col min="1542" max="1543" width="6" style="14" customWidth="1"/>
    <col min="1544" max="1544" width="3.125" style="14" customWidth="1"/>
    <col min="1545" max="1546" width="6" style="14" customWidth="1"/>
    <col min="1547" max="1547" width="2.625" style="14" customWidth="1"/>
    <col min="1548" max="1548" width="6" style="14" customWidth="1"/>
    <col min="1549" max="1549" width="9.5" style="14" customWidth="1"/>
    <col min="1550" max="1550" width="6.875" style="14" customWidth="1"/>
    <col min="1551" max="1553" width="6.5" style="14" customWidth="1"/>
    <col min="1554" max="1556" width="9" style="14"/>
    <col min="1557" max="1557" width="0" style="14" hidden="1" customWidth="1"/>
    <col min="1558" max="1792" width="9" style="14"/>
    <col min="1793" max="1793" width="14.375" style="14" customWidth="1"/>
    <col min="1794" max="1794" width="8.25" style="14" customWidth="1"/>
    <col min="1795" max="1795" width="8.75" style="14" customWidth="1"/>
    <col min="1796" max="1796" width="2.5" style="14" customWidth="1"/>
    <col min="1797" max="1797" width="8.75" style="14" customWidth="1"/>
    <col min="1798" max="1799" width="6" style="14" customWidth="1"/>
    <col min="1800" max="1800" width="3.125" style="14" customWidth="1"/>
    <col min="1801" max="1802" width="6" style="14" customWidth="1"/>
    <col min="1803" max="1803" width="2.625" style="14" customWidth="1"/>
    <col min="1804" max="1804" width="6" style="14" customWidth="1"/>
    <col min="1805" max="1805" width="9.5" style="14" customWidth="1"/>
    <col min="1806" max="1806" width="6.875" style="14" customWidth="1"/>
    <col min="1807" max="1809" width="6.5" style="14" customWidth="1"/>
    <col min="1810" max="1812" width="9" style="14"/>
    <col min="1813" max="1813" width="0" style="14" hidden="1" customWidth="1"/>
    <col min="1814" max="2048" width="9" style="14"/>
    <col min="2049" max="2049" width="14.375" style="14" customWidth="1"/>
    <col min="2050" max="2050" width="8.25" style="14" customWidth="1"/>
    <col min="2051" max="2051" width="8.75" style="14" customWidth="1"/>
    <col min="2052" max="2052" width="2.5" style="14" customWidth="1"/>
    <col min="2053" max="2053" width="8.75" style="14" customWidth="1"/>
    <col min="2054" max="2055" width="6" style="14" customWidth="1"/>
    <col min="2056" max="2056" width="3.125" style="14" customWidth="1"/>
    <col min="2057" max="2058" width="6" style="14" customWidth="1"/>
    <col min="2059" max="2059" width="2.625" style="14" customWidth="1"/>
    <col min="2060" max="2060" width="6" style="14" customWidth="1"/>
    <col min="2061" max="2061" width="9.5" style="14" customWidth="1"/>
    <col min="2062" max="2062" width="6.875" style="14" customWidth="1"/>
    <col min="2063" max="2065" width="6.5" style="14" customWidth="1"/>
    <col min="2066" max="2068" width="9" style="14"/>
    <col min="2069" max="2069" width="0" style="14" hidden="1" customWidth="1"/>
    <col min="2070" max="2304" width="9" style="14"/>
    <col min="2305" max="2305" width="14.375" style="14" customWidth="1"/>
    <col min="2306" max="2306" width="8.25" style="14" customWidth="1"/>
    <col min="2307" max="2307" width="8.75" style="14" customWidth="1"/>
    <col min="2308" max="2308" width="2.5" style="14" customWidth="1"/>
    <col min="2309" max="2309" width="8.75" style="14" customWidth="1"/>
    <col min="2310" max="2311" width="6" style="14" customWidth="1"/>
    <col min="2312" max="2312" width="3.125" style="14" customWidth="1"/>
    <col min="2313" max="2314" width="6" style="14" customWidth="1"/>
    <col min="2315" max="2315" width="2.625" style="14" customWidth="1"/>
    <col min="2316" max="2316" width="6" style="14" customWidth="1"/>
    <col min="2317" max="2317" width="9.5" style="14" customWidth="1"/>
    <col min="2318" max="2318" width="6.875" style="14" customWidth="1"/>
    <col min="2319" max="2321" width="6.5" style="14" customWidth="1"/>
    <col min="2322" max="2324" width="9" style="14"/>
    <col min="2325" max="2325" width="0" style="14" hidden="1" customWidth="1"/>
    <col min="2326" max="2560" width="9" style="14"/>
    <col min="2561" max="2561" width="14.375" style="14" customWidth="1"/>
    <col min="2562" max="2562" width="8.25" style="14" customWidth="1"/>
    <col min="2563" max="2563" width="8.75" style="14" customWidth="1"/>
    <col min="2564" max="2564" width="2.5" style="14" customWidth="1"/>
    <col min="2565" max="2565" width="8.75" style="14" customWidth="1"/>
    <col min="2566" max="2567" width="6" style="14" customWidth="1"/>
    <col min="2568" max="2568" width="3.125" style="14" customWidth="1"/>
    <col min="2569" max="2570" width="6" style="14" customWidth="1"/>
    <col min="2571" max="2571" width="2.625" style="14" customWidth="1"/>
    <col min="2572" max="2572" width="6" style="14" customWidth="1"/>
    <col min="2573" max="2573" width="9.5" style="14" customWidth="1"/>
    <col min="2574" max="2574" width="6.875" style="14" customWidth="1"/>
    <col min="2575" max="2577" width="6.5" style="14" customWidth="1"/>
    <col min="2578" max="2580" width="9" style="14"/>
    <col min="2581" max="2581" width="0" style="14" hidden="1" customWidth="1"/>
    <col min="2582" max="2816" width="9" style="14"/>
    <col min="2817" max="2817" width="14.375" style="14" customWidth="1"/>
    <col min="2818" max="2818" width="8.25" style="14" customWidth="1"/>
    <col min="2819" max="2819" width="8.75" style="14" customWidth="1"/>
    <col min="2820" max="2820" width="2.5" style="14" customWidth="1"/>
    <col min="2821" max="2821" width="8.75" style="14" customWidth="1"/>
    <col min="2822" max="2823" width="6" style="14" customWidth="1"/>
    <col min="2824" max="2824" width="3.125" style="14" customWidth="1"/>
    <col min="2825" max="2826" width="6" style="14" customWidth="1"/>
    <col min="2827" max="2827" width="2.625" style="14" customWidth="1"/>
    <col min="2828" max="2828" width="6" style="14" customWidth="1"/>
    <col min="2829" max="2829" width="9.5" style="14" customWidth="1"/>
    <col min="2830" max="2830" width="6.875" style="14" customWidth="1"/>
    <col min="2831" max="2833" width="6.5" style="14" customWidth="1"/>
    <col min="2834" max="2836" width="9" style="14"/>
    <col min="2837" max="2837" width="0" style="14" hidden="1" customWidth="1"/>
    <col min="2838" max="3072" width="9" style="14"/>
    <col min="3073" max="3073" width="14.375" style="14" customWidth="1"/>
    <col min="3074" max="3074" width="8.25" style="14" customWidth="1"/>
    <col min="3075" max="3075" width="8.75" style="14" customWidth="1"/>
    <col min="3076" max="3076" width="2.5" style="14" customWidth="1"/>
    <col min="3077" max="3077" width="8.75" style="14" customWidth="1"/>
    <col min="3078" max="3079" width="6" style="14" customWidth="1"/>
    <col min="3080" max="3080" width="3.125" style="14" customWidth="1"/>
    <col min="3081" max="3082" width="6" style="14" customWidth="1"/>
    <col min="3083" max="3083" width="2.625" style="14" customWidth="1"/>
    <col min="3084" max="3084" width="6" style="14" customWidth="1"/>
    <col min="3085" max="3085" width="9.5" style="14" customWidth="1"/>
    <col min="3086" max="3086" width="6.875" style="14" customWidth="1"/>
    <col min="3087" max="3089" width="6.5" style="14" customWidth="1"/>
    <col min="3090" max="3092" width="9" style="14"/>
    <col min="3093" max="3093" width="0" style="14" hidden="1" customWidth="1"/>
    <col min="3094" max="3328" width="9" style="14"/>
    <col min="3329" max="3329" width="14.375" style="14" customWidth="1"/>
    <col min="3330" max="3330" width="8.25" style="14" customWidth="1"/>
    <col min="3331" max="3331" width="8.75" style="14" customWidth="1"/>
    <col min="3332" max="3332" width="2.5" style="14" customWidth="1"/>
    <col min="3333" max="3333" width="8.75" style="14" customWidth="1"/>
    <col min="3334" max="3335" width="6" style="14" customWidth="1"/>
    <col min="3336" max="3336" width="3.125" style="14" customWidth="1"/>
    <col min="3337" max="3338" width="6" style="14" customWidth="1"/>
    <col min="3339" max="3339" width="2.625" style="14" customWidth="1"/>
    <col min="3340" max="3340" width="6" style="14" customWidth="1"/>
    <col min="3341" max="3341" width="9.5" style="14" customWidth="1"/>
    <col min="3342" max="3342" width="6.875" style="14" customWidth="1"/>
    <col min="3343" max="3345" width="6.5" style="14" customWidth="1"/>
    <col min="3346" max="3348" width="9" style="14"/>
    <col min="3349" max="3349" width="0" style="14" hidden="1" customWidth="1"/>
    <col min="3350" max="3584" width="9" style="14"/>
    <col min="3585" max="3585" width="14.375" style="14" customWidth="1"/>
    <col min="3586" max="3586" width="8.25" style="14" customWidth="1"/>
    <col min="3587" max="3587" width="8.75" style="14" customWidth="1"/>
    <col min="3588" max="3588" width="2.5" style="14" customWidth="1"/>
    <col min="3589" max="3589" width="8.75" style="14" customWidth="1"/>
    <col min="3590" max="3591" width="6" style="14" customWidth="1"/>
    <col min="3592" max="3592" width="3.125" style="14" customWidth="1"/>
    <col min="3593" max="3594" width="6" style="14" customWidth="1"/>
    <col min="3595" max="3595" width="2.625" style="14" customWidth="1"/>
    <col min="3596" max="3596" width="6" style="14" customWidth="1"/>
    <col min="3597" max="3597" width="9.5" style="14" customWidth="1"/>
    <col min="3598" max="3598" width="6.875" style="14" customWidth="1"/>
    <col min="3599" max="3601" width="6.5" style="14" customWidth="1"/>
    <col min="3602" max="3604" width="9" style="14"/>
    <col min="3605" max="3605" width="0" style="14" hidden="1" customWidth="1"/>
    <col min="3606" max="3840" width="9" style="14"/>
    <col min="3841" max="3841" width="14.375" style="14" customWidth="1"/>
    <col min="3842" max="3842" width="8.25" style="14" customWidth="1"/>
    <col min="3843" max="3843" width="8.75" style="14" customWidth="1"/>
    <col min="3844" max="3844" width="2.5" style="14" customWidth="1"/>
    <col min="3845" max="3845" width="8.75" style="14" customWidth="1"/>
    <col min="3846" max="3847" width="6" style="14" customWidth="1"/>
    <col min="3848" max="3848" width="3.125" style="14" customWidth="1"/>
    <col min="3849" max="3850" width="6" style="14" customWidth="1"/>
    <col min="3851" max="3851" width="2.625" style="14" customWidth="1"/>
    <col min="3852" max="3852" width="6" style="14" customWidth="1"/>
    <col min="3853" max="3853" width="9.5" style="14" customWidth="1"/>
    <col min="3854" max="3854" width="6.875" style="14" customWidth="1"/>
    <col min="3855" max="3857" width="6.5" style="14" customWidth="1"/>
    <col min="3858" max="3860" width="9" style="14"/>
    <col min="3861" max="3861" width="0" style="14" hidden="1" customWidth="1"/>
    <col min="3862" max="4096" width="9" style="14"/>
    <col min="4097" max="4097" width="14.375" style="14" customWidth="1"/>
    <col min="4098" max="4098" width="8.25" style="14" customWidth="1"/>
    <col min="4099" max="4099" width="8.75" style="14" customWidth="1"/>
    <col min="4100" max="4100" width="2.5" style="14" customWidth="1"/>
    <col min="4101" max="4101" width="8.75" style="14" customWidth="1"/>
    <col min="4102" max="4103" width="6" style="14" customWidth="1"/>
    <col min="4104" max="4104" width="3.125" style="14" customWidth="1"/>
    <col min="4105" max="4106" width="6" style="14" customWidth="1"/>
    <col min="4107" max="4107" width="2.625" style="14" customWidth="1"/>
    <col min="4108" max="4108" width="6" style="14" customWidth="1"/>
    <col min="4109" max="4109" width="9.5" style="14" customWidth="1"/>
    <col min="4110" max="4110" width="6.875" style="14" customWidth="1"/>
    <col min="4111" max="4113" width="6.5" style="14" customWidth="1"/>
    <col min="4114" max="4116" width="9" style="14"/>
    <col min="4117" max="4117" width="0" style="14" hidden="1" customWidth="1"/>
    <col min="4118" max="4352" width="9" style="14"/>
    <col min="4353" max="4353" width="14.375" style="14" customWidth="1"/>
    <col min="4354" max="4354" width="8.25" style="14" customWidth="1"/>
    <col min="4355" max="4355" width="8.75" style="14" customWidth="1"/>
    <col min="4356" max="4356" width="2.5" style="14" customWidth="1"/>
    <col min="4357" max="4357" width="8.75" style="14" customWidth="1"/>
    <col min="4358" max="4359" width="6" style="14" customWidth="1"/>
    <col min="4360" max="4360" width="3.125" style="14" customWidth="1"/>
    <col min="4361" max="4362" width="6" style="14" customWidth="1"/>
    <col min="4363" max="4363" width="2.625" style="14" customWidth="1"/>
    <col min="4364" max="4364" width="6" style="14" customWidth="1"/>
    <col min="4365" max="4365" width="9.5" style="14" customWidth="1"/>
    <col min="4366" max="4366" width="6.875" style="14" customWidth="1"/>
    <col min="4367" max="4369" width="6.5" style="14" customWidth="1"/>
    <col min="4370" max="4372" width="9" style="14"/>
    <col min="4373" max="4373" width="0" style="14" hidden="1" customWidth="1"/>
    <col min="4374" max="4608" width="9" style="14"/>
    <col min="4609" max="4609" width="14.375" style="14" customWidth="1"/>
    <col min="4610" max="4610" width="8.25" style="14" customWidth="1"/>
    <col min="4611" max="4611" width="8.75" style="14" customWidth="1"/>
    <col min="4612" max="4612" width="2.5" style="14" customWidth="1"/>
    <col min="4613" max="4613" width="8.75" style="14" customWidth="1"/>
    <col min="4614" max="4615" width="6" style="14" customWidth="1"/>
    <col min="4616" max="4616" width="3.125" style="14" customWidth="1"/>
    <col min="4617" max="4618" width="6" style="14" customWidth="1"/>
    <col min="4619" max="4619" width="2.625" style="14" customWidth="1"/>
    <col min="4620" max="4620" width="6" style="14" customWidth="1"/>
    <col min="4621" max="4621" width="9.5" style="14" customWidth="1"/>
    <col min="4622" max="4622" width="6.875" style="14" customWidth="1"/>
    <col min="4623" max="4625" width="6.5" style="14" customWidth="1"/>
    <col min="4626" max="4628" width="9" style="14"/>
    <col min="4629" max="4629" width="0" style="14" hidden="1" customWidth="1"/>
    <col min="4630" max="4864" width="9" style="14"/>
    <col min="4865" max="4865" width="14.375" style="14" customWidth="1"/>
    <col min="4866" max="4866" width="8.25" style="14" customWidth="1"/>
    <col min="4867" max="4867" width="8.75" style="14" customWidth="1"/>
    <col min="4868" max="4868" width="2.5" style="14" customWidth="1"/>
    <col min="4869" max="4869" width="8.75" style="14" customWidth="1"/>
    <col min="4870" max="4871" width="6" style="14" customWidth="1"/>
    <col min="4872" max="4872" width="3.125" style="14" customWidth="1"/>
    <col min="4873" max="4874" width="6" style="14" customWidth="1"/>
    <col min="4875" max="4875" width="2.625" style="14" customWidth="1"/>
    <col min="4876" max="4876" width="6" style="14" customWidth="1"/>
    <col min="4877" max="4877" width="9.5" style="14" customWidth="1"/>
    <col min="4878" max="4878" width="6.875" style="14" customWidth="1"/>
    <col min="4879" max="4881" width="6.5" style="14" customWidth="1"/>
    <col min="4882" max="4884" width="9" style="14"/>
    <col min="4885" max="4885" width="0" style="14" hidden="1" customWidth="1"/>
    <col min="4886" max="5120" width="9" style="14"/>
    <col min="5121" max="5121" width="14.375" style="14" customWidth="1"/>
    <col min="5122" max="5122" width="8.25" style="14" customWidth="1"/>
    <col min="5123" max="5123" width="8.75" style="14" customWidth="1"/>
    <col min="5124" max="5124" width="2.5" style="14" customWidth="1"/>
    <col min="5125" max="5125" width="8.75" style="14" customWidth="1"/>
    <col min="5126" max="5127" width="6" style="14" customWidth="1"/>
    <col min="5128" max="5128" width="3.125" style="14" customWidth="1"/>
    <col min="5129" max="5130" width="6" style="14" customWidth="1"/>
    <col min="5131" max="5131" width="2.625" style="14" customWidth="1"/>
    <col min="5132" max="5132" width="6" style="14" customWidth="1"/>
    <col min="5133" max="5133" width="9.5" style="14" customWidth="1"/>
    <col min="5134" max="5134" width="6.875" style="14" customWidth="1"/>
    <col min="5135" max="5137" width="6.5" style="14" customWidth="1"/>
    <col min="5138" max="5140" width="9" style="14"/>
    <col min="5141" max="5141" width="0" style="14" hidden="1" customWidth="1"/>
    <col min="5142" max="5376" width="9" style="14"/>
    <col min="5377" max="5377" width="14.375" style="14" customWidth="1"/>
    <col min="5378" max="5378" width="8.25" style="14" customWidth="1"/>
    <col min="5379" max="5379" width="8.75" style="14" customWidth="1"/>
    <col min="5380" max="5380" width="2.5" style="14" customWidth="1"/>
    <col min="5381" max="5381" width="8.75" style="14" customWidth="1"/>
    <col min="5382" max="5383" width="6" style="14" customWidth="1"/>
    <col min="5384" max="5384" width="3.125" style="14" customWidth="1"/>
    <col min="5385" max="5386" width="6" style="14" customWidth="1"/>
    <col min="5387" max="5387" width="2.625" style="14" customWidth="1"/>
    <col min="5388" max="5388" width="6" style="14" customWidth="1"/>
    <col min="5389" max="5389" width="9.5" style="14" customWidth="1"/>
    <col min="5390" max="5390" width="6.875" style="14" customWidth="1"/>
    <col min="5391" max="5393" width="6.5" style="14" customWidth="1"/>
    <col min="5394" max="5396" width="9" style="14"/>
    <col min="5397" max="5397" width="0" style="14" hidden="1" customWidth="1"/>
    <col min="5398" max="5632" width="9" style="14"/>
    <col min="5633" max="5633" width="14.375" style="14" customWidth="1"/>
    <col min="5634" max="5634" width="8.25" style="14" customWidth="1"/>
    <col min="5635" max="5635" width="8.75" style="14" customWidth="1"/>
    <col min="5636" max="5636" width="2.5" style="14" customWidth="1"/>
    <col min="5637" max="5637" width="8.75" style="14" customWidth="1"/>
    <col min="5638" max="5639" width="6" style="14" customWidth="1"/>
    <col min="5640" max="5640" width="3.125" style="14" customWidth="1"/>
    <col min="5641" max="5642" width="6" style="14" customWidth="1"/>
    <col min="5643" max="5643" width="2.625" style="14" customWidth="1"/>
    <col min="5644" max="5644" width="6" style="14" customWidth="1"/>
    <col min="5645" max="5645" width="9.5" style="14" customWidth="1"/>
    <col min="5646" max="5646" width="6.875" style="14" customWidth="1"/>
    <col min="5647" max="5649" width="6.5" style="14" customWidth="1"/>
    <col min="5650" max="5652" width="9" style="14"/>
    <col min="5653" max="5653" width="0" style="14" hidden="1" customWidth="1"/>
    <col min="5654" max="5888" width="9" style="14"/>
    <col min="5889" max="5889" width="14.375" style="14" customWidth="1"/>
    <col min="5890" max="5890" width="8.25" style="14" customWidth="1"/>
    <col min="5891" max="5891" width="8.75" style="14" customWidth="1"/>
    <col min="5892" max="5892" width="2.5" style="14" customWidth="1"/>
    <col min="5893" max="5893" width="8.75" style="14" customWidth="1"/>
    <col min="5894" max="5895" width="6" style="14" customWidth="1"/>
    <col min="5896" max="5896" width="3.125" style="14" customWidth="1"/>
    <col min="5897" max="5898" width="6" style="14" customWidth="1"/>
    <col min="5899" max="5899" width="2.625" style="14" customWidth="1"/>
    <col min="5900" max="5900" width="6" style="14" customWidth="1"/>
    <col min="5901" max="5901" width="9.5" style="14" customWidth="1"/>
    <col min="5902" max="5902" width="6.875" style="14" customWidth="1"/>
    <col min="5903" max="5905" width="6.5" style="14" customWidth="1"/>
    <col min="5906" max="5908" width="9" style="14"/>
    <col min="5909" max="5909" width="0" style="14" hidden="1" customWidth="1"/>
    <col min="5910" max="6144" width="9" style="14"/>
    <col min="6145" max="6145" width="14.375" style="14" customWidth="1"/>
    <col min="6146" max="6146" width="8.25" style="14" customWidth="1"/>
    <col min="6147" max="6147" width="8.75" style="14" customWidth="1"/>
    <col min="6148" max="6148" width="2.5" style="14" customWidth="1"/>
    <col min="6149" max="6149" width="8.75" style="14" customWidth="1"/>
    <col min="6150" max="6151" width="6" style="14" customWidth="1"/>
    <col min="6152" max="6152" width="3.125" style="14" customWidth="1"/>
    <col min="6153" max="6154" width="6" style="14" customWidth="1"/>
    <col min="6155" max="6155" width="2.625" style="14" customWidth="1"/>
    <col min="6156" max="6156" width="6" style="14" customWidth="1"/>
    <col min="6157" max="6157" width="9.5" style="14" customWidth="1"/>
    <col min="6158" max="6158" width="6.875" style="14" customWidth="1"/>
    <col min="6159" max="6161" width="6.5" style="14" customWidth="1"/>
    <col min="6162" max="6164" width="9" style="14"/>
    <col min="6165" max="6165" width="0" style="14" hidden="1" customWidth="1"/>
    <col min="6166" max="6400" width="9" style="14"/>
    <col min="6401" max="6401" width="14.375" style="14" customWidth="1"/>
    <col min="6402" max="6402" width="8.25" style="14" customWidth="1"/>
    <col min="6403" max="6403" width="8.75" style="14" customWidth="1"/>
    <col min="6404" max="6404" width="2.5" style="14" customWidth="1"/>
    <col min="6405" max="6405" width="8.75" style="14" customWidth="1"/>
    <col min="6406" max="6407" width="6" style="14" customWidth="1"/>
    <col min="6408" max="6408" width="3.125" style="14" customWidth="1"/>
    <col min="6409" max="6410" width="6" style="14" customWidth="1"/>
    <col min="6411" max="6411" width="2.625" style="14" customWidth="1"/>
    <col min="6412" max="6412" width="6" style="14" customWidth="1"/>
    <col min="6413" max="6413" width="9.5" style="14" customWidth="1"/>
    <col min="6414" max="6414" width="6.875" style="14" customWidth="1"/>
    <col min="6415" max="6417" width="6.5" style="14" customWidth="1"/>
    <col min="6418" max="6420" width="9" style="14"/>
    <col min="6421" max="6421" width="0" style="14" hidden="1" customWidth="1"/>
    <col min="6422" max="6656" width="9" style="14"/>
    <col min="6657" max="6657" width="14.375" style="14" customWidth="1"/>
    <col min="6658" max="6658" width="8.25" style="14" customWidth="1"/>
    <col min="6659" max="6659" width="8.75" style="14" customWidth="1"/>
    <col min="6660" max="6660" width="2.5" style="14" customWidth="1"/>
    <col min="6661" max="6661" width="8.75" style="14" customWidth="1"/>
    <col min="6662" max="6663" width="6" style="14" customWidth="1"/>
    <col min="6664" max="6664" width="3.125" style="14" customWidth="1"/>
    <col min="6665" max="6666" width="6" style="14" customWidth="1"/>
    <col min="6667" max="6667" width="2.625" style="14" customWidth="1"/>
    <col min="6668" max="6668" width="6" style="14" customWidth="1"/>
    <col min="6669" max="6669" width="9.5" style="14" customWidth="1"/>
    <col min="6670" max="6670" width="6.875" style="14" customWidth="1"/>
    <col min="6671" max="6673" width="6.5" style="14" customWidth="1"/>
    <col min="6674" max="6676" width="9" style="14"/>
    <col min="6677" max="6677" width="0" style="14" hidden="1" customWidth="1"/>
    <col min="6678" max="6912" width="9" style="14"/>
    <col min="6913" max="6913" width="14.375" style="14" customWidth="1"/>
    <col min="6914" max="6914" width="8.25" style="14" customWidth="1"/>
    <col min="6915" max="6915" width="8.75" style="14" customWidth="1"/>
    <col min="6916" max="6916" width="2.5" style="14" customWidth="1"/>
    <col min="6917" max="6917" width="8.75" style="14" customWidth="1"/>
    <col min="6918" max="6919" width="6" style="14" customWidth="1"/>
    <col min="6920" max="6920" width="3.125" style="14" customWidth="1"/>
    <col min="6921" max="6922" width="6" style="14" customWidth="1"/>
    <col min="6923" max="6923" width="2.625" style="14" customWidth="1"/>
    <col min="6924" max="6924" width="6" style="14" customWidth="1"/>
    <col min="6925" max="6925" width="9.5" style="14" customWidth="1"/>
    <col min="6926" max="6926" width="6.875" style="14" customWidth="1"/>
    <col min="6927" max="6929" width="6.5" style="14" customWidth="1"/>
    <col min="6930" max="6932" width="9" style="14"/>
    <col min="6933" max="6933" width="0" style="14" hidden="1" customWidth="1"/>
    <col min="6934" max="7168" width="9" style="14"/>
    <col min="7169" max="7169" width="14.375" style="14" customWidth="1"/>
    <col min="7170" max="7170" width="8.25" style="14" customWidth="1"/>
    <col min="7171" max="7171" width="8.75" style="14" customWidth="1"/>
    <col min="7172" max="7172" width="2.5" style="14" customWidth="1"/>
    <col min="7173" max="7173" width="8.75" style="14" customWidth="1"/>
    <col min="7174" max="7175" width="6" style="14" customWidth="1"/>
    <col min="7176" max="7176" width="3.125" style="14" customWidth="1"/>
    <col min="7177" max="7178" width="6" style="14" customWidth="1"/>
    <col min="7179" max="7179" width="2.625" style="14" customWidth="1"/>
    <col min="7180" max="7180" width="6" style="14" customWidth="1"/>
    <col min="7181" max="7181" width="9.5" style="14" customWidth="1"/>
    <col min="7182" max="7182" width="6.875" style="14" customWidth="1"/>
    <col min="7183" max="7185" width="6.5" style="14" customWidth="1"/>
    <col min="7186" max="7188" width="9" style="14"/>
    <col min="7189" max="7189" width="0" style="14" hidden="1" customWidth="1"/>
    <col min="7190" max="7424" width="9" style="14"/>
    <col min="7425" max="7425" width="14.375" style="14" customWidth="1"/>
    <col min="7426" max="7426" width="8.25" style="14" customWidth="1"/>
    <col min="7427" max="7427" width="8.75" style="14" customWidth="1"/>
    <col min="7428" max="7428" width="2.5" style="14" customWidth="1"/>
    <col min="7429" max="7429" width="8.75" style="14" customWidth="1"/>
    <col min="7430" max="7431" width="6" style="14" customWidth="1"/>
    <col min="7432" max="7432" width="3.125" style="14" customWidth="1"/>
    <col min="7433" max="7434" width="6" style="14" customWidth="1"/>
    <col min="7435" max="7435" width="2.625" style="14" customWidth="1"/>
    <col min="7436" max="7436" width="6" style="14" customWidth="1"/>
    <col min="7437" max="7437" width="9.5" style="14" customWidth="1"/>
    <col min="7438" max="7438" width="6.875" style="14" customWidth="1"/>
    <col min="7439" max="7441" width="6.5" style="14" customWidth="1"/>
    <col min="7442" max="7444" width="9" style="14"/>
    <col min="7445" max="7445" width="0" style="14" hidden="1" customWidth="1"/>
    <col min="7446" max="7680" width="9" style="14"/>
    <col min="7681" max="7681" width="14.375" style="14" customWidth="1"/>
    <col min="7682" max="7682" width="8.25" style="14" customWidth="1"/>
    <col min="7683" max="7683" width="8.75" style="14" customWidth="1"/>
    <col min="7684" max="7684" width="2.5" style="14" customWidth="1"/>
    <col min="7685" max="7685" width="8.75" style="14" customWidth="1"/>
    <col min="7686" max="7687" width="6" style="14" customWidth="1"/>
    <col min="7688" max="7688" width="3.125" style="14" customWidth="1"/>
    <col min="7689" max="7690" width="6" style="14" customWidth="1"/>
    <col min="7691" max="7691" width="2.625" style="14" customWidth="1"/>
    <col min="7692" max="7692" width="6" style="14" customWidth="1"/>
    <col min="7693" max="7693" width="9.5" style="14" customWidth="1"/>
    <col min="7694" max="7694" width="6.875" style="14" customWidth="1"/>
    <col min="7695" max="7697" width="6.5" style="14" customWidth="1"/>
    <col min="7698" max="7700" width="9" style="14"/>
    <col min="7701" max="7701" width="0" style="14" hidden="1" customWidth="1"/>
    <col min="7702" max="7936" width="9" style="14"/>
    <col min="7937" max="7937" width="14.375" style="14" customWidth="1"/>
    <col min="7938" max="7938" width="8.25" style="14" customWidth="1"/>
    <col min="7939" max="7939" width="8.75" style="14" customWidth="1"/>
    <col min="7940" max="7940" width="2.5" style="14" customWidth="1"/>
    <col min="7941" max="7941" width="8.75" style="14" customWidth="1"/>
    <col min="7942" max="7943" width="6" style="14" customWidth="1"/>
    <col min="7944" max="7944" width="3.125" style="14" customWidth="1"/>
    <col min="7945" max="7946" width="6" style="14" customWidth="1"/>
    <col min="7947" max="7947" width="2.625" style="14" customWidth="1"/>
    <col min="7948" max="7948" width="6" style="14" customWidth="1"/>
    <col min="7949" max="7949" width="9.5" style="14" customWidth="1"/>
    <col min="7950" max="7950" width="6.875" style="14" customWidth="1"/>
    <col min="7951" max="7953" width="6.5" style="14" customWidth="1"/>
    <col min="7954" max="7956" width="9" style="14"/>
    <col min="7957" max="7957" width="0" style="14" hidden="1" customWidth="1"/>
    <col min="7958" max="8192" width="9" style="14"/>
    <col min="8193" max="8193" width="14.375" style="14" customWidth="1"/>
    <col min="8194" max="8194" width="8.25" style="14" customWidth="1"/>
    <col min="8195" max="8195" width="8.75" style="14" customWidth="1"/>
    <col min="8196" max="8196" width="2.5" style="14" customWidth="1"/>
    <col min="8197" max="8197" width="8.75" style="14" customWidth="1"/>
    <col min="8198" max="8199" width="6" style="14" customWidth="1"/>
    <col min="8200" max="8200" width="3.125" style="14" customWidth="1"/>
    <col min="8201" max="8202" width="6" style="14" customWidth="1"/>
    <col min="8203" max="8203" width="2.625" style="14" customWidth="1"/>
    <col min="8204" max="8204" width="6" style="14" customWidth="1"/>
    <col min="8205" max="8205" width="9.5" style="14" customWidth="1"/>
    <col min="8206" max="8206" width="6.875" style="14" customWidth="1"/>
    <col min="8207" max="8209" width="6.5" style="14" customWidth="1"/>
    <col min="8210" max="8212" width="9" style="14"/>
    <col min="8213" max="8213" width="0" style="14" hidden="1" customWidth="1"/>
    <col min="8214" max="8448" width="9" style="14"/>
    <col min="8449" max="8449" width="14.375" style="14" customWidth="1"/>
    <col min="8450" max="8450" width="8.25" style="14" customWidth="1"/>
    <col min="8451" max="8451" width="8.75" style="14" customWidth="1"/>
    <col min="8452" max="8452" width="2.5" style="14" customWidth="1"/>
    <col min="8453" max="8453" width="8.75" style="14" customWidth="1"/>
    <col min="8454" max="8455" width="6" style="14" customWidth="1"/>
    <col min="8456" max="8456" width="3.125" style="14" customWidth="1"/>
    <col min="8457" max="8458" width="6" style="14" customWidth="1"/>
    <col min="8459" max="8459" width="2.625" style="14" customWidth="1"/>
    <col min="8460" max="8460" width="6" style="14" customWidth="1"/>
    <col min="8461" max="8461" width="9.5" style="14" customWidth="1"/>
    <col min="8462" max="8462" width="6.875" style="14" customWidth="1"/>
    <col min="8463" max="8465" width="6.5" style="14" customWidth="1"/>
    <col min="8466" max="8468" width="9" style="14"/>
    <col min="8469" max="8469" width="0" style="14" hidden="1" customWidth="1"/>
    <col min="8470" max="8704" width="9" style="14"/>
    <col min="8705" max="8705" width="14.375" style="14" customWidth="1"/>
    <col min="8706" max="8706" width="8.25" style="14" customWidth="1"/>
    <col min="8707" max="8707" width="8.75" style="14" customWidth="1"/>
    <col min="8708" max="8708" width="2.5" style="14" customWidth="1"/>
    <col min="8709" max="8709" width="8.75" style="14" customWidth="1"/>
    <col min="8710" max="8711" width="6" style="14" customWidth="1"/>
    <col min="8712" max="8712" width="3.125" style="14" customWidth="1"/>
    <col min="8713" max="8714" width="6" style="14" customWidth="1"/>
    <col min="8715" max="8715" width="2.625" style="14" customWidth="1"/>
    <col min="8716" max="8716" width="6" style="14" customWidth="1"/>
    <col min="8717" max="8717" width="9.5" style="14" customWidth="1"/>
    <col min="8718" max="8718" width="6.875" style="14" customWidth="1"/>
    <col min="8719" max="8721" width="6.5" style="14" customWidth="1"/>
    <col min="8722" max="8724" width="9" style="14"/>
    <col min="8725" max="8725" width="0" style="14" hidden="1" customWidth="1"/>
    <col min="8726" max="8960" width="9" style="14"/>
    <col min="8961" max="8961" width="14.375" style="14" customWidth="1"/>
    <col min="8962" max="8962" width="8.25" style="14" customWidth="1"/>
    <col min="8963" max="8963" width="8.75" style="14" customWidth="1"/>
    <col min="8964" max="8964" width="2.5" style="14" customWidth="1"/>
    <col min="8965" max="8965" width="8.75" style="14" customWidth="1"/>
    <col min="8966" max="8967" width="6" style="14" customWidth="1"/>
    <col min="8968" max="8968" width="3.125" style="14" customWidth="1"/>
    <col min="8969" max="8970" width="6" style="14" customWidth="1"/>
    <col min="8971" max="8971" width="2.625" style="14" customWidth="1"/>
    <col min="8972" max="8972" width="6" style="14" customWidth="1"/>
    <col min="8973" max="8973" width="9.5" style="14" customWidth="1"/>
    <col min="8974" max="8974" width="6.875" style="14" customWidth="1"/>
    <col min="8975" max="8977" width="6.5" style="14" customWidth="1"/>
    <col min="8978" max="8980" width="9" style="14"/>
    <col min="8981" max="8981" width="0" style="14" hidden="1" customWidth="1"/>
    <col min="8982" max="9216" width="9" style="14"/>
    <col min="9217" max="9217" width="14.375" style="14" customWidth="1"/>
    <col min="9218" max="9218" width="8.25" style="14" customWidth="1"/>
    <col min="9219" max="9219" width="8.75" style="14" customWidth="1"/>
    <col min="9220" max="9220" width="2.5" style="14" customWidth="1"/>
    <col min="9221" max="9221" width="8.75" style="14" customWidth="1"/>
    <col min="9222" max="9223" width="6" style="14" customWidth="1"/>
    <col min="9224" max="9224" width="3.125" style="14" customWidth="1"/>
    <col min="9225" max="9226" width="6" style="14" customWidth="1"/>
    <col min="9227" max="9227" width="2.625" style="14" customWidth="1"/>
    <col min="9228" max="9228" width="6" style="14" customWidth="1"/>
    <col min="9229" max="9229" width="9.5" style="14" customWidth="1"/>
    <col min="9230" max="9230" width="6.875" style="14" customWidth="1"/>
    <col min="9231" max="9233" width="6.5" style="14" customWidth="1"/>
    <col min="9234" max="9236" width="9" style="14"/>
    <col min="9237" max="9237" width="0" style="14" hidden="1" customWidth="1"/>
    <col min="9238" max="9472" width="9" style="14"/>
    <col min="9473" max="9473" width="14.375" style="14" customWidth="1"/>
    <col min="9474" max="9474" width="8.25" style="14" customWidth="1"/>
    <col min="9475" max="9475" width="8.75" style="14" customWidth="1"/>
    <col min="9476" max="9476" width="2.5" style="14" customWidth="1"/>
    <col min="9477" max="9477" width="8.75" style="14" customWidth="1"/>
    <col min="9478" max="9479" width="6" style="14" customWidth="1"/>
    <col min="9480" max="9480" width="3.125" style="14" customWidth="1"/>
    <col min="9481" max="9482" width="6" style="14" customWidth="1"/>
    <col min="9483" max="9483" width="2.625" style="14" customWidth="1"/>
    <col min="9484" max="9484" width="6" style="14" customWidth="1"/>
    <col min="9485" max="9485" width="9.5" style="14" customWidth="1"/>
    <col min="9486" max="9486" width="6.875" style="14" customWidth="1"/>
    <col min="9487" max="9489" width="6.5" style="14" customWidth="1"/>
    <col min="9490" max="9492" width="9" style="14"/>
    <col min="9493" max="9493" width="0" style="14" hidden="1" customWidth="1"/>
    <col min="9494" max="9728" width="9" style="14"/>
    <col min="9729" max="9729" width="14.375" style="14" customWidth="1"/>
    <col min="9730" max="9730" width="8.25" style="14" customWidth="1"/>
    <col min="9731" max="9731" width="8.75" style="14" customWidth="1"/>
    <col min="9732" max="9732" width="2.5" style="14" customWidth="1"/>
    <col min="9733" max="9733" width="8.75" style="14" customWidth="1"/>
    <col min="9734" max="9735" width="6" style="14" customWidth="1"/>
    <col min="9736" max="9736" width="3.125" style="14" customWidth="1"/>
    <col min="9737" max="9738" width="6" style="14" customWidth="1"/>
    <col min="9739" max="9739" width="2.625" style="14" customWidth="1"/>
    <col min="9740" max="9740" width="6" style="14" customWidth="1"/>
    <col min="9741" max="9741" width="9.5" style="14" customWidth="1"/>
    <col min="9742" max="9742" width="6.875" style="14" customWidth="1"/>
    <col min="9743" max="9745" width="6.5" style="14" customWidth="1"/>
    <col min="9746" max="9748" width="9" style="14"/>
    <col min="9749" max="9749" width="0" style="14" hidden="1" customWidth="1"/>
    <col min="9750" max="9984" width="9" style="14"/>
    <col min="9985" max="9985" width="14.375" style="14" customWidth="1"/>
    <col min="9986" max="9986" width="8.25" style="14" customWidth="1"/>
    <col min="9987" max="9987" width="8.75" style="14" customWidth="1"/>
    <col min="9988" max="9988" width="2.5" style="14" customWidth="1"/>
    <col min="9989" max="9989" width="8.75" style="14" customWidth="1"/>
    <col min="9990" max="9991" width="6" style="14" customWidth="1"/>
    <col min="9992" max="9992" width="3.125" style="14" customWidth="1"/>
    <col min="9993" max="9994" width="6" style="14" customWidth="1"/>
    <col min="9995" max="9995" width="2.625" style="14" customWidth="1"/>
    <col min="9996" max="9996" width="6" style="14" customWidth="1"/>
    <col min="9997" max="9997" width="9.5" style="14" customWidth="1"/>
    <col min="9998" max="9998" width="6.875" style="14" customWidth="1"/>
    <col min="9999" max="10001" width="6.5" style="14" customWidth="1"/>
    <col min="10002" max="10004" width="9" style="14"/>
    <col min="10005" max="10005" width="0" style="14" hidden="1" customWidth="1"/>
    <col min="10006" max="10240" width="9" style="14"/>
    <col min="10241" max="10241" width="14.375" style="14" customWidth="1"/>
    <col min="10242" max="10242" width="8.25" style="14" customWidth="1"/>
    <col min="10243" max="10243" width="8.75" style="14" customWidth="1"/>
    <col min="10244" max="10244" width="2.5" style="14" customWidth="1"/>
    <col min="10245" max="10245" width="8.75" style="14" customWidth="1"/>
    <col min="10246" max="10247" width="6" style="14" customWidth="1"/>
    <col min="10248" max="10248" width="3.125" style="14" customWidth="1"/>
    <col min="10249" max="10250" width="6" style="14" customWidth="1"/>
    <col min="10251" max="10251" width="2.625" style="14" customWidth="1"/>
    <col min="10252" max="10252" width="6" style="14" customWidth="1"/>
    <col min="10253" max="10253" width="9.5" style="14" customWidth="1"/>
    <col min="10254" max="10254" width="6.875" style="14" customWidth="1"/>
    <col min="10255" max="10257" width="6.5" style="14" customWidth="1"/>
    <col min="10258" max="10260" width="9" style="14"/>
    <col min="10261" max="10261" width="0" style="14" hidden="1" customWidth="1"/>
    <col min="10262" max="10496" width="9" style="14"/>
    <col min="10497" max="10497" width="14.375" style="14" customWidth="1"/>
    <col min="10498" max="10498" width="8.25" style="14" customWidth="1"/>
    <col min="10499" max="10499" width="8.75" style="14" customWidth="1"/>
    <col min="10500" max="10500" width="2.5" style="14" customWidth="1"/>
    <col min="10501" max="10501" width="8.75" style="14" customWidth="1"/>
    <col min="10502" max="10503" width="6" style="14" customWidth="1"/>
    <col min="10504" max="10504" width="3.125" style="14" customWidth="1"/>
    <col min="10505" max="10506" width="6" style="14" customWidth="1"/>
    <col min="10507" max="10507" width="2.625" style="14" customWidth="1"/>
    <col min="10508" max="10508" width="6" style="14" customWidth="1"/>
    <col min="10509" max="10509" width="9.5" style="14" customWidth="1"/>
    <col min="10510" max="10510" width="6.875" style="14" customWidth="1"/>
    <col min="10511" max="10513" width="6.5" style="14" customWidth="1"/>
    <col min="10514" max="10516" width="9" style="14"/>
    <col min="10517" max="10517" width="0" style="14" hidden="1" customWidth="1"/>
    <col min="10518" max="10752" width="9" style="14"/>
    <col min="10753" max="10753" width="14.375" style="14" customWidth="1"/>
    <col min="10754" max="10754" width="8.25" style="14" customWidth="1"/>
    <col min="10755" max="10755" width="8.75" style="14" customWidth="1"/>
    <col min="10756" max="10756" width="2.5" style="14" customWidth="1"/>
    <col min="10757" max="10757" width="8.75" style="14" customWidth="1"/>
    <col min="10758" max="10759" width="6" style="14" customWidth="1"/>
    <col min="10760" max="10760" width="3.125" style="14" customWidth="1"/>
    <col min="10761" max="10762" width="6" style="14" customWidth="1"/>
    <col min="10763" max="10763" width="2.625" style="14" customWidth="1"/>
    <col min="10764" max="10764" width="6" style="14" customWidth="1"/>
    <col min="10765" max="10765" width="9.5" style="14" customWidth="1"/>
    <col min="10766" max="10766" width="6.875" style="14" customWidth="1"/>
    <col min="10767" max="10769" width="6.5" style="14" customWidth="1"/>
    <col min="10770" max="10772" width="9" style="14"/>
    <col min="10773" max="10773" width="0" style="14" hidden="1" customWidth="1"/>
    <col min="10774" max="11008" width="9" style="14"/>
    <col min="11009" max="11009" width="14.375" style="14" customWidth="1"/>
    <col min="11010" max="11010" width="8.25" style="14" customWidth="1"/>
    <col min="11011" max="11011" width="8.75" style="14" customWidth="1"/>
    <col min="11012" max="11012" width="2.5" style="14" customWidth="1"/>
    <col min="11013" max="11013" width="8.75" style="14" customWidth="1"/>
    <col min="11014" max="11015" width="6" style="14" customWidth="1"/>
    <col min="11016" max="11016" width="3.125" style="14" customWidth="1"/>
    <col min="11017" max="11018" width="6" style="14" customWidth="1"/>
    <col min="11019" max="11019" width="2.625" style="14" customWidth="1"/>
    <col min="11020" max="11020" width="6" style="14" customWidth="1"/>
    <col min="11021" max="11021" width="9.5" style="14" customWidth="1"/>
    <col min="11022" max="11022" width="6.875" style="14" customWidth="1"/>
    <col min="11023" max="11025" width="6.5" style="14" customWidth="1"/>
    <col min="11026" max="11028" width="9" style="14"/>
    <col min="11029" max="11029" width="0" style="14" hidden="1" customWidth="1"/>
    <col min="11030" max="11264" width="9" style="14"/>
    <col min="11265" max="11265" width="14.375" style="14" customWidth="1"/>
    <col min="11266" max="11266" width="8.25" style="14" customWidth="1"/>
    <col min="11267" max="11267" width="8.75" style="14" customWidth="1"/>
    <col min="11268" max="11268" width="2.5" style="14" customWidth="1"/>
    <col min="11269" max="11269" width="8.75" style="14" customWidth="1"/>
    <col min="11270" max="11271" width="6" style="14" customWidth="1"/>
    <col min="11272" max="11272" width="3.125" style="14" customWidth="1"/>
    <col min="11273" max="11274" width="6" style="14" customWidth="1"/>
    <col min="11275" max="11275" width="2.625" style="14" customWidth="1"/>
    <col min="11276" max="11276" width="6" style="14" customWidth="1"/>
    <col min="11277" max="11277" width="9.5" style="14" customWidth="1"/>
    <col min="11278" max="11278" width="6.875" style="14" customWidth="1"/>
    <col min="11279" max="11281" width="6.5" style="14" customWidth="1"/>
    <col min="11282" max="11284" width="9" style="14"/>
    <col min="11285" max="11285" width="0" style="14" hidden="1" customWidth="1"/>
    <col min="11286" max="11520" width="9" style="14"/>
    <col min="11521" max="11521" width="14.375" style="14" customWidth="1"/>
    <col min="11522" max="11522" width="8.25" style="14" customWidth="1"/>
    <col min="11523" max="11523" width="8.75" style="14" customWidth="1"/>
    <col min="11524" max="11524" width="2.5" style="14" customWidth="1"/>
    <col min="11525" max="11525" width="8.75" style="14" customWidth="1"/>
    <col min="11526" max="11527" width="6" style="14" customWidth="1"/>
    <col min="11528" max="11528" width="3.125" style="14" customWidth="1"/>
    <col min="11529" max="11530" width="6" style="14" customWidth="1"/>
    <col min="11531" max="11531" width="2.625" style="14" customWidth="1"/>
    <col min="11532" max="11532" width="6" style="14" customWidth="1"/>
    <col min="11533" max="11533" width="9.5" style="14" customWidth="1"/>
    <col min="11534" max="11534" width="6.875" style="14" customWidth="1"/>
    <col min="11535" max="11537" width="6.5" style="14" customWidth="1"/>
    <col min="11538" max="11540" width="9" style="14"/>
    <col min="11541" max="11541" width="0" style="14" hidden="1" customWidth="1"/>
    <col min="11542" max="11776" width="9" style="14"/>
    <col min="11777" max="11777" width="14.375" style="14" customWidth="1"/>
    <col min="11778" max="11778" width="8.25" style="14" customWidth="1"/>
    <col min="11779" max="11779" width="8.75" style="14" customWidth="1"/>
    <col min="11780" max="11780" width="2.5" style="14" customWidth="1"/>
    <col min="11781" max="11781" width="8.75" style="14" customWidth="1"/>
    <col min="11782" max="11783" width="6" style="14" customWidth="1"/>
    <col min="11784" max="11784" width="3.125" style="14" customWidth="1"/>
    <col min="11785" max="11786" width="6" style="14" customWidth="1"/>
    <col min="11787" max="11787" width="2.625" style="14" customWidth="1"/>
    <col min="11788" max="11788" width="6" style="14" customWidth="1"/>
    <col min="11789" max="11789" width="9.5" style="14" customWidth="1"/>
    <col min="11790" max="11790" width="6.875" style="14" customWidth="1"/>
    <col min="11791" max="11793" width="6.5" style="14" customWidth="1"/>
    <col min="11794" max="11796" width="9" style="14"/>
    <col min="11797" max="11797" width="0" style="14" hidden="1" customWidth="1"/>
    <col min="11798" max="12032" width="9" style="14"/>
    <col min="12033" max="12033" width="14.375" style="14" customWidth="1"/>
    <col min="12034" max="12034" width="8.25" style="14" customWidth="1"/>
    <col min="12035" max="12035" width="8.75" style="14" customWidth="1"/>
    <col min="12036" max="12036" width="2.5" style="14" customWidth="1"/>
    <col min="12037" max="12037" width="8.75" style="14" customWidth="1"/>
    <col min="12038" max="12039" width="6" style="14" customWidth="1"/>
    <col min="12040" max="12040" width="3.125" style="14" customWidth="1"/>
    <col min="12041" max="12042" width="6" style="14" customWidth="1"/>
    <col min="12043" max="12043" width="2.625" style="14" customWidth="1"/>
    <col min="12044" max="12044" width="6" style="14" customWidth="1"/>
    <col min="12045" max="12045" width="9.5" style="14" customWidth="1"/>
    <col min="12046" max="12046" width="6.875" style="14" customWidth="1"/>
    <col min="12047" max="12049" width="6.5" style="14" customWidth="1"/>
    <col min="12050" max="12052" width="9" style="14"/>
    <col min="12053" max="12053" width="0" style="14" hidden="1" customWidth="1"/>
    <col min="12054" max="12288" width="9" style="14"/>
    <col min="12289" max="12289" width="14.375" style="14" customWidth="1"/>
    <col min="12290" max="12290" width="8.25" style="14" customWidth="1"/>
    <col min="12291" max="12291" width="8.75" style="14" customWidth="1"/>
    <col min="12292" max="12292" width="2.5" style="14" customWidth="1"/>
    <col min="12293" max="12293" width="8.75" style="14" customWidth="1"/>
    <col min="12294" max="12295" width="6" style="14" customWidth="1"/>
    <col min="12296" max="12296" width="3.125" style="14" customWidth="1"/>
    <col min="12297" max="12298" width="6" style="14" customWidth="1"/>
    <col min="12299" max="12299" width="2.625" style="14" customWidth="1"/>
    <col min="12300" max="12300" width="6" style="14" customWidth="1"/>
    <col min="12301" max="12301" width="9.5" style="14" customWidth="1"/>
    <col min="12302" max="12302" width="6.875" style="14" customWidth="1"/>
    <col min="12303" max="12305" width="6.5" style="14" customWidth="1"/>
    <col min="12306" max="12308" width="9" style="14"/>
    <col min="12309" max="12309" width="0" style="14" hidden="1" customWidth="1"/>
    <col min="12310" max="12544" width="9" style="14"/>
    <col min="12545" max="12545" width="14.375" style="14" customWidth="1"/>
    <col min="12546" max="12546" width="8.25" style="14" customWidth="1"/>
    <col min="12547" max="12547" width="8.75" style="14" customWidth="1"/>
    <col min="12548" max="12548" width="2.5" style="14" customWidth="1"/>
    <col min="12549" max="12549" width="8.75" style="14" customWidth="1"/>
    <col min="12550" max="12551" width="6" style="14" customWidth="1"/>
    <col min="12552" max="12552" width="3.125" style="14" customWidth="1"/>
    <col min="12553" max="12554" width="6" style="14" customWidth="1"/>
    <col min="12555" max="12555" width="2.625" style="14" customWidth="1"/>
    <col min="12556" max="12556" width="6" style="14" customWidth="1"/>
    <col min="12557" max="12557" width="9.5" style="14" customWidth="1"/>
    <col min="12558" max="12558" width="6.875" style="14" customWidth="1"/>
    <col min="12559" max="12561" width="6.5" style="14" customWidth="1"/>
    <col min="12562" max="12564" width="9" style="14"/>
    <col min="12565" max="12565" width="0" style="14" hidden="1" customWidth="1"/>
    <col min="12566" max="12800" width="9" style="14"/>
    <col min="12801" max="12801" width="14.375" style="14" customWidth="1"/>
    <col min="12802" max="12802" width="8.25" style="14" customWidth="1"/>
    <col min="12803" max="12803" width="8.75" style="14" customWidth="1"/>
    <col min="12804" max="12804" width="2.5" style="14" customWidth="1"/>
    <col min="12805" max="12805" width="8.75" style="14" customWidth="1"/>
    <col min="12806" max="12807" width="6" style="14" customWidth="1"/>
    <col min="12808" max="12808" width="3.125" style="14" customWidth="1"/>
    <col min="12809" max="12810" width="6" style="14" customWidth="1"/>
    <col min="12811" max="12811" width="2.625" style="14" customWidth="1"/>
    <col min="12812" max="12812" width="6" style="14" customWidth="1"/>
    <col min="12813" max="12813" width="9.5" style="14" customWidth="1"/>
    <col min="12814" max="12814" width="6.875" style="14" customWidth="1"/>
    <col min="12815" max="12817" width="6.5" style="14" customWidth="1"/>
    <col min="12818" max="12820" width="9" style="14"/>
    <col min="12821" max="12821" width="0" style="14" hidden="1" customWidth="1"/>
    <col min="12822" max="13056" width="9" style="14"/>
    <col min="13057" max="13057" width="14.375" style="14" customWidth="1"/>
    <col min="13058" max="13058" width="8.25" style="14" customWidth="1"/>
    <col min="13059" max="13059" width="8.75" style="14" customWidth="1"/>
    <col min="13060" max="13060" width="2.5" style="14" customWidth="1"/>
    <col min="13061" max="13061" width="8.75" style="14" customWidth="1"/>
    <col min="13062" max="13063" width="6" style="14" customWidth="1"/>
    <col min="13064" max="13064" width="3.125" style="14" customWidth="1"/>
    <col min="13065" max="13066" width="6" style="14" customWidth="1"/>
    <col min="13067" max="13067" width="2.625" style="14" customWidth="1"/>
    <col min="13068" max="13068" width="6" style="14" customWidth="1"/>
    <col min="13069" max="13069" width="9.5" style="14" customWidth="1"/>
    <col min="13070" max="13070" width="6.875" style="14" customWidth="1"/>
    <col min="13071" max="13073" width="6.5" style="14" customWidth="1"/>
    <col min="13074" max="13076" width="9" style="14"/>
    <col min="13077" max="13077" width="0" style="14" hidden="1" customWidth="1"/>
    <col min="13078" max="13312" width="9" style="14"/>
    <col min="13313" max="13313" width="14.375" style="14" customWidth="1"/>
    <col min="13314" max="13314" width="8.25" style="14" customWidth="1"/>
    <col min="13315" max="13315" width="8.75" style="14" customWidth="1"/>
    <col min="13316" max="13316" width="2.5" style="14" customWidth="1"/>
    <col min="13317" max="13317" width="8.75" style="14" customWidth="1"/>
    <col min="13318" max="13319" width="6" style="14" customWidth="1"/>
    <col min="13320" max="13320" width="3.125" style="14" customWidth="1"/>
    <col min="13321" max="13322" width="6" style="14" customWidth="1"/>
    <col min="13323" max="13323" width="2.625" style="14" customWidth="1"/>
    <col min="13324" max="13324" width="6" style="14" customWidth="1"/>
    <col min="13325" max="13325" width="9.5" style="14" customWidth="1"/>
    <col min="13326" max="13326" width="6.875" style="14" customWidth="1"/>
    <col min="13327" max="13329" width="6.5" style="14" customWidth="1"/>
    <col min="13330" max="13332" width="9" style="14"/>
    <col min="13333" max="13333" width="0" style="14" hidden="1" customWidth="1"/>
    <col min="13334" max="13568" width="9" style="14"/>
    <col min="13569" max="13569" width="14.375" style="14" customWidth="1"/>
    <col min="13570" max="13570" width="8.25" style="14" customWidth="1"/>
    <col min="13571" max="13571" width="8.75" style="14" customWidth="1"/>
    <col min="13572" max="13572" width="2.5" style="14" customWidth="1"/>
    <col min="13573" max="13573" width="8.75" style="14" customWidth="1"/>
    <col min="13574" max="13575" width="6" style="14" customWidth="1"/>
    <col min="13576" max="13576" width="3.125" style="14" customWidth="1"/>
    <col min="13577" max="13578" width="6" style="14" customWidth="1"/>
    <col min="13579" max="13579" width="2.625" style="14" customWidth="1"/>
    <col min="13580" max="13580" width="6" style="14" customWidth="1"/>
    <col min="13581" max="13581" width="9.5" style="14" customWidth="1"/>
    <col min="13582" max="13582" width="6.875" style="14" customWidth="1"/>
    <col min="13583" max="13585" width="6.5" style="14" customWidth="1"/>
    <col min="13586" max="13588" width="9" style="14"/>
    <col min="13589" max="13589" width="0" style="14" hidden="1" customWidth="1"/>
    <col min="13590" max="13824" width="9" style="14"/>
    <col min="13825" max="13825" width="14.375" style="14" customWidth="1"/>
    <col min="13826" max="13826" width="8.25" style="14" customWidth="1"/>
    <col min="13827" max="13827" width="8.75" style="14" customWidth="1"/>
    <col min="13828" max="13828" width="2.5" style="14" customWidth="1"/>
    <col min="13829" max="13829" width="8.75" style="14" customWidth="1"/>
    <col min="13830" max="13831" width="6" style="14" customWidth="1"/>
    <col min="13832" max="13832" width="3.125" style="14" customWidth="1"/>
    <col min="13833" max="13834" width="6" style="14" customWidth="1"/>
    <col min="13835" max="13835" width="2.625" style="14" customWidth="1"/>
    <col min="13836" max="13836" width="6" style="14" customWidth="1"/>
    <col min="13837" max="13837" width="9.5" style="14" customWidth="1"/>
    <col min="13838" max="13838" width="6.875" style="14" customWidth="1"/>
    <col min="13839" max="13841" width="6.5" style="14" customWidth="1"/>
    <col min="13842" max="13844" width="9" style="14"/>
    <col min="13845" max="13845" width="0" style="14" hidden="1" customWidth="1"/>
    <col min="13846" max="14080" width="9" style="14"/>
    <col min="14081" max="14081" width="14.375" style="14" customWidth="1"/>
    <col min="14082" max="14082" width="8.25" style="14" customWidth="1"/>
    <col min="14083" max="14083" width="8.75" style="14" customWidth="1"/>
    <col min="14084" max="14084" width="2.5" style="14" customWidth="1"/>
    <col min="14085" max="14085" width="8.75" style="14" customWidth="1"/>
    <col min="14086" max="14087" width="6" style="14" customWidth="1"/>
    <col min="14088" max="14088" width="3.125" style="14" customWidth="1"/>
    <col min="14089" max="14090" width="6" style="14" customWidth="1"/>
    <col min="14091" max="14091" width="2.625" style="14" customWidth="1"/>
    <col min="14092" max="14092" width="6" style="14" customWidth="1"/>
    <col min="14093" max="14093" width="9.5" style="14" customWidth="1"/>
    <col min="14094" max="14094" width="6.875" style="14" customWidth="1"/>
    <col min="14095" max="14097" width="6.5" style="14" customWidth="1"/>
    <col min="14098" max="14100" width="9" style="14"/>
    <col min="14101" max="14101" width="0" style="14" hidden="1" customWidth="1"/>
    <col min="14102" max="14336" width="9" style="14"/>
    <col min="14337" max="14337" width="14.375" style="14" customWidth="1"/>
    <col min="14338" max="14338" width="8.25" style="14" customWidth="1"/>
    <col min="14339" max="14339" width="8.75" style="14" customWidth="1"/>
    <col min="14340" max="14340" width="2.5" style="14" customWidth="1"/>
    <col min="14341" max="14341" width="8.75" style="14" customWidth="1"/>
    <col min="14342" max="14343" width="6" style="14" customWidth="1"/>
    <col min="14344" max="14344" width="3.125" style="14" customWidth="1"/>
    <col min="14345" max="14346" width="6" style="14" customWidth="1"/>
    <col min="14347" max="14347" width="2.625" style="14" customWidth="1"/>
    <col min="14348" max="14348" width="6" style="14" customWidth="1"/>
    <col min="14349" max="14349" width="9.5" style="14" customWidth="1"/>
    <col min="14350" max="14350" width="6.875" style="14" customWidth="1"/>
    <col min="14351" max="14353" width="6.5" style="14" customWidth="1"/>
    <col min="14354" max="14356" width="9" style="14"/>
    <col min="14357" max="14357" width="0" style="14" hidden="1" customWidth="1"/>
    <col min="14358" max="14592" width="9" style="14"/>
    <col min="14593" max="14593" width="14.375" style="14" customWidth="1"/>
    <col min="14594" max="14594" width="8.25" style="14" customWidth="1"/>
    <col min="14595" max="14595" width="8.75" style="14" customWidth="1"/>
    <col min="14596" max="14596" width="2.5" style="14" customWidth="1"/>
    <col min="14597" max="14597" width="8.75" style="14" customWidth="1"/>
    <col min="14598" max="14599" width="6" style="14" customWidth="1"/>
    <col min="14600" max="14600" width="3.125" style="14" customWidth="1"/>
    <col min="14601" max="14602" width="6" style="14" customWidth="1"/>
    <col min="14603" max="14603" width="2.625" style="14" customWidth="1"/>
    <col min="14604" max="14604" width="6" style="14" customWidth="1"/>
    <col min="14605" max="14605" width="9.5" style="14" customWidth="1"/>
    <col min="14606" max="14606" width="6.875" style="14" customWidth="1"/>
    <col min="14607" max="14609" width="6.5" style="14" customWidth="1"/>
    <col min="14610" max="14612" width="9" style="14"/>
    <col min="14613" max="14613" width="0" style="14" hidden="1" customWidth="1"/>
    <col min="14614" max="14848" width="9" style="14"/>
    <col min="14849" max="14849" width="14.375" style="14" customWidth="1"/>
    <col min="14850" max="14850" width="8.25" style="14" customWidth="1"/>
    <col min="14851" max="14851" width="8.75" style="14" customWidth="1"/>
    <col min="14852" max="14852" width="2.5" style="14" customWidth="1"/>
    <col min="14853" max="14853" width="8.75" style="14" customWidth="1"/>
    <col min="14854" max="14855" width="6" style="14" customWidth="1"/>
    <col min="14856" max="14856" width="3.125" style="14" customWidth="1"/>
    <col min="14857" max="14858" width="6" style="14" customWidth="1"/>
    <col min="14859" max="14859" width="2.625" style="14" customWidth="1"/>
    <col min="14860" max="14860" width="6" style="14" customWidth="1"/>
    <col min="14861" max="14861" width="9.5" style="14" customWidth="1"/>
    <col min="14862" max="14862" width="6.875" style="14" customWidth="1"/>
    <col min="14863" max="14865" width="6.5" style="14" customWidth="1"/>
    <col min="14866" max="14868" width="9" style="14"/>
    <col min="14869" max="14869" width="0" style="14" hidden="1" customWidth="1"/>
    <col min="14870" max="15104" width="9" style="14"/>
    <col min="15105" max="15105" width="14.375" style="14" customWidth="1"/>
    <col min="15106" max="15106" width="8.25" style="14" customWidth="1"/>
    <col min="15107" max="15107" width="8.75" style="14" customWidth="1"/>
    <col min="15108" max="15108" width="2.5" style="14" customWidth="1"/>
    <col min="15109" max="15109" width="8.75" style="14" customWidth="1"/>
    <col min="15110" max="15111" width="6" style="14" customWidth="1"/>
    <col min="15112" max="15112" width="3.125" style="14" customWidth="1"/>
    <col min="15113" max="15114" width="6" style="14" customWidth="1"/>
    <col min="15115" max="15115" width="2.625" style="14" customWidth="1"/>
    <col min="15116" max="15116" width="6" style="14" customWidth="1"/>
    <col min="15117" max="15117" width="9.5" style="14" customWidth="1"/>
    <col min="15118" max="15118" width="6.875" style="14" customWidth="1"/>
    <col min="15119" max="15121" width="6.5" style="14" customWidth="1"/>
    <col min="15122" max="15124" width="9" style="14"/>
    <col min="15125" max="15125" width="0" style="14" hidden="1" customWidth="1"/>
    <col min="15126" max="15360" width="9" style="14"/>
    <col min="15361" max="15361" width="14.375" style="14" customWidth="1"/>
    <col min="15362" max="15362" width="8.25" style="14" customWidth="1"/>
    <col min="15363" max="15363" width="8.75" style="14" customWidth="1"/>
    <col min="15364" max="15364" width="2.5" style="14" customWidth="1"/>
    <col min="15365" max="15365" width="8.75" style="14" customWidth="1"/>
    <col min="15366" max="15367" width="6" style="14" customWidth="1"/>
    <col min="15368" max="15368" width="3.125" style="14" customWidth="1"/>
    <col min="15369" max="15370" width="6" style="14" customWidth="1"/>
    <col min="15371" max="15371" width="2.625" style="14" customWidth="1"/>
    <col min="15372" max="15372" width="6" style="14" customWidth="1"/>
    <col min="15373" max="15373" width="9.5" style="14" customWidth="1"/>
    <col min="15374" max="15374" width="6.875" style="14" customWidth="1"/>
    <col min="15375" max="15377" width="6.5" style="14" customWidth="1"/>
    <col min="15378" max="15380" width="9" style="14"/>
    <col min="15381" max="15381" width="0" style="14" hidden="1" customWidth="1"/>
    <col min="15382" max="15616" width="9" style="14"/>
    <col min="15617" max="15617" width="14.375" style="14" customWidth="1"/>
    <col min="15618" max="15618" width="8.25" style="14" customWidth="1"/>
    <col min="15619" max="15619" width="8.75" style="14" customWidth="1"/>
    <col min="15620" max="15620" width="2.5" style="14" customWidth="1"/>
    <col min="15621" max="15621" width="8.75" style="14" customWidth="1"/>
    <col min="15622" max="15623" width="6" style="14" customWidth="1"/>
    <col min="15624" max="15624" width="3.125" style="14" customWidth="1"/>
    <col min="15625" max="15626" width="6" style="14" customWidth="1"/>
    <col min="15627" max="15627" width="2.625" style="14" customWidth="1"/>
    <col min="15628" max="15628" width="6" style="14" customWidth="1"/>
    <col min="15629" max="15629" width="9.5" style="14" customWidth="1"/>
    <col min="15630" max="15630" width="6.875" style="14" customWidth="1"/>
    <col min="15631" max="15633" width="6.5" style="14" customWidth="1"/>
    <col min="15634" max="15636" width="9" style="14"/>
    <col min="15637" max="15637" width="0" style="14" hidden="1" customWidth="1"/>
    <col min="15638" max="15872" width="9" style="14"/>
    <col min="15873" max="15873" width="14.375" style="14" customWidth="1"/>
    <col min="15874" max="15874" width="8.25" style="14" customWidth="1"/>
    <col min="15875" max="15875" width="8.75" style="14" customWidth="1"/>
    <col min="15876" max="15876" width="2.5" style="14" customWidth="1"/>
    <col min="15877" max="15877" width="8.75" style="14" customWidth="1"/>
    <col min="15878" max="15879" width="6" style="14" customWidth="1"/>
    <col min="15880" max="15880" width="3.125" style="14" customWidth="1"/>
    <col min="15881" max="15882" width="6" style="14" customWidth="1"/>
    <col min="15883" max="15883" width="2.625" style="14" customWidth="1"/>
    <col min="15884" max="15884" width="6" style="14" customWidth="1"/>
    <col min="15885" max="15885" width="9.5" style="14" customWidth="1"/>
    <col min="15886" max="15886" width="6.875" style="14" customWidth="1"/>
    <col min="15887" max="15889" width="6.5" style="14" customWidth="1"/>
    <col min="15890" max="15892" width="9" style="14"/>
    <col min="15893" max="15893" width="0" style="14" hidden="1" customWidth="1"/>
    <col min="15894" max="16128" width="9" style="14"/>
    <col min="16129" max="16129" width="14.375" style="14" customWidth="1"/>
    <col min="16130" max="16130" width="8.25" style="14" customWidth="1"/>
    <col min="16131" max="16131" width="8.75" style="14" customWidth="1"/>
    <col min="16132" max="16132" width="2.5" style="14" customWidth="1"/>
    <col min="16133" max="16133" width="8.75" style="14" customWidth="1"/>
    <col min="16134" max="16135" width="6" style="14" customWidth="1"/>
    <col min="16136" max="16136" width="3.125" style="14" customWidth="1"/>
    <col min="16137" max="16138" width="6" style="14" customWidth="1"/>
    <col min="16139" max="16139" width="2.625" style="14" customWidth="1"/>
    <col min="16140" max="16140" width="6" style="14" customWidth="1"/>
    <col min="16141" max="16141" width="9.5" style="14" customWidth="1"/>
    <col min="16142" max="16142" width="6.875" style="14" customWidth="1"/>
    <col min="16143" max="16145" width="6.5" style="14" customWidth="1"/>
    <col min="16146" max="16148" width="9" style="14"/>
    <col min="16149" max="16149" width="0" style="14" hidden="1" customWidth="1"/>
    <col min="16150" max="16384" width="9" style="14"/>
  </cols>
  <sheetData>
    <row r="1" spans="1:29" ht="40.5" customHeight="1">
      <c r="A1" s="28" t="s">
        <v>28</v>
      </c>
      <c r="B1" s="29"/>
      <c r="C1" s="29"/>
      <c r="D1" s="29"/>
      <c r="E1" s="29"/>
      <c r="F1" s="29"/>
      <c r="G1" s="29"/>
      <c r="H1" s="29"/>
      <c r="I1" s="29"/>
      <c r="J1" s="29"/>
      <c r="K1" s="29"/>
      <c r="L1" s="29"/>
      <c r="M1" s="29"/>
      <c r="N1" s="29"/>
      <c r="O1" s="29"/>
      <c r="P1" s="30"/>
    </row>
    <row r="2" spans="1:29" ht="33" customHeight="1">
      <c r="A2" s="17" t="s">
        <v>29</v>
      </c>
      <c r="B2" s="31" t="s">
        <v>6</v>
      </c>
      <c r="C2" s="31"/>
      <c r="D2" s="31"/>
      <c r="E2" s="31"/>
      <c r="F2" s="32" t="s">
        <v>30</v>
      </c>
      <c r="G2" s="33"/>
      <c r="H2" s="33"/>
      <c r="I2" s="31" t="s">
        <v>68</v>
      </c>
      <c r="J2" s="31"/>
      <c r="K2" s="31"/>
      <c r="L2" s="31"/>
      <c r="M2" s="31"/>
      <c r="N2" s="31"/>
      <c r="O2" s="31"/>
      <c r="P2" s="31"/>
      <c r="U2" s="18"/>
    </row>
    <row r="3" spans="1:29" ht="33" customHeight="1">
      <c r="A3" s="19" t="s">
        <v>32</v>
      </c>
      <c r="B3" s="34" t="s">
        <v>69</v>
      </c>
      <c r="C3" s="35"/>
      <c r="D3" s="35"/>
      <c r="E3" s="35"/>
      <c r="F3" s="36" t="s">
        <v>34</v>
      </c>
      <c r="G3" s="37"/>
      <c r="H3" s="37"/>
      <c r="I3" s="38" t="s">
        <v>70</v>
      </c>
      <c r="J3" s="38"/>
      <c r="K3" s="38"/>
      <c r="L3" s="38"/>
      <c r="M3" s="38"/>
      <c r="N3" s="38"/>
      <c r="O3" s="38"/>
      <c r="P3" s="38"/>
      <c r="U3" s="18"/>
    </row>
    <row r="4" spans="1:29" ht="36" customHeight="1">
      <c r="A4" s="19" t="s">
        <v>36</v>
      </c>
      <c r="B4" s="39"/>
      <c r="C4" s="40"/>
      <c r="D4" s="40"/>
      <c r="E4" s="40"/>
      <c r="F4" s="40"/>
      <c r="G4" s="40"/>
      <c r="H4" s="40"/>
      <c r="I4" s="40"/>
      <c r="J4" s="40"/>
      <c r="K4" s="40"/>
      <c r="L4" s="40"/>
      <c r="M4" s="40"/>
      <c r="N4" s="40"/>
      <c r="O4" s="40"/>
      <c r="P4" s="41"/>
      <c r="Q4" s="20"/>
      <c r="R4" s="20"/>
      <c r="S4" s="20"/>
      <c r="U4" s="15">
        <v>4</v>
      </c>
    </row>
    <row r="5" spans="1:29" ht="33" customHeight="1">
      <c r="A5" s="19" t="s">
        <v>37</v>
      </c>
      <c r="B5" s="38" t="s">
        <v>71</v>
      </c>
      <c r="C5" s="38"/>
      <c r="D5" s="38"/>
      <c r="E5" s="38"/>
      <c r="F5" s="38"/>
      <c r="G5" s="38"/>
      <c r="H5" s="38"/>
      <c r="I5" s="38"/>
      <c r="J5" s="38"/>
      <c r="K5" s="38"/>
      <c r="L5" s="38"/>
      <c r="M5" s="38"/>
      <c r="N5" s="38"/>
      <c r="O5" s="38"/>
      <c r="P5" s="38"/>
      <c r="U5" s="18"/>
    </row>
    <row r="6" spans="1:29" ht="33" customHeight="1">
      <c r="A6" s="19" t="s">
        <v>39</v>
      </c>
      <c r="B6" s="42">
        <f>D8+D14+D20+D26+D32</f>
        <v>24015816</v>
      </c>
      <c r="C6" s="43"/>
      <c r="D6" s="43"/>
      <c r="E6" s="43"/>
      <c r="F6" s="43"/>
      <c r="G6" s="43"/>
      <c r="H6" s="43"/>
      <c r="I6" s="43"/>
      <c r="J6" s="43"/>
      <c r="K6" s="43"/>
      <c r="L6" s="43"/>
      <c r="M6" s="43"/>
      <c r="N6" s="43"/>
      <c r="O6" s="43"/>
      <c r="P6" s="44"/>
      <c r="U6" s="18"/>
    </row>
    <row r="7" spans="1:29" ht="36" customHeight="1">
      <c r="A7" s="45" t="s">
        <v>40</v>
      </c>
      <c r="B7" s="48" t="s">
        <v>57</v>
      </c>
      <c r="C7" s="48"/>
      <c r="D7" s="48"/>
      <c r="E7" s="48"/>
      <c r="F7" s="48"/>
      <c r="G7" s="48"/>
      <c r="H7" s="48"/>
      <c r="I7" s="48"/>
      <c r="J7" s="48"/>
      <c r="K7" s="48"/>
      <c r="L7" s="48"/>
      <c r="M7" s="48"/>
      <c r="N7" s="48"/>
      <c r="O7" s="48"/>
      <c r="P7" s="48"/>
      <c r="R7" s="20"/>
      <c r="S7" s="20"/>
      <c r="T7" s="20"/>
      <c r="U7" s="20"/>
      <c r="V7" s="14"/>
      <c r="Y7" s="15"/>
      <c r="Z7" s="15"/>
      <c r="AB7" s="16"/>
      <c r="AC7" s="16"/>
    </row>
    <row r="8" spans="1:29" ht="33" customHeight="1">
      <c r="A8" s="46"/>
      <c r="B8" s="49" t="s">
        <v>42</v>
      </c>
      <c r="C8" s="49"/>
      <c r="D8" s="50">
        <v>5645807</v>
      </c>
      <c r="E8" s="51"/>
      <c r="F8" s="51"/>
      <c r="G8" s="51"/>
      <c r="H8" s="51"/>
      <c r="I8" s="51"/>
      <c r="J8" s="51"/>
      <c r="K8" s="51"/>
      <c r="L8" s="51"/>
      <c r="M8" s="51"/>
      <c r="N8" s="51"/>
      <c r="O8" s="51"/>
      <c r="P8" s="52"/>
      <c r="Q8" s="21"/>
      <c r="U8" s="22"/>
      <c r="V8" s="14"/>
      <c r="W8" s="23"/>
      <c r="Y8" s="15"/>
      <c r="Z8" s="15"/>
      <c r="AB8" s="16"/>
      <c r="AC8" s="16"/>
    </row>
    <row r="9" spans="1:29" ht="40.5" customHeight="1">
      <c r="A9" s="46"/>
      <c r="B9" s="53" t="s">
        <v>61</v>
      </c>
      <c r="C9" s="54"/>
      <c r="D9" s="55" t="s">
        <v>72</v>
      </c>
      <c r="E9" s="55"/>
      <c r="F9" s="55"/>
      <c r="G9" s="55"/>
      <c r="H9" s="55"/>
      <c r="I9" s="55"/>
      <c r="J9" s="55"/>
      <c r="K9" s="55"/>
      <c r="L9" s="55"/>
      <c r="M9" s="55"/>
      <c r="N9" s="55"/>
      <c r="O9" s="55"/>
      <c r="P9" s="55"/>
      <c r="Q9" s="21"/>
      <c r="U9" s="14"/>
      <c r="V9" s="14"/>
      <c r="W9" s="23"/>
      <c r="Y9" s="15"/>
      <c r="Z9" s="15"/>
      <c r="AB9" s="16"/>
      <c r="AC9" s="16"/>
    </row>
    <row r="10" spans="1:29" ht="40.5" customHeight="1">
      <c r="A10" s="46"/>
      <c r="B10" s="54"/>
      <c r="C10" s="54"/>
      <c r="D10" s="55"/>
      <c r="E10" s="55"/>
      <c r="F10" s="55"/>
      <c r="G10" s="55"/>
      <c r="H10" s="55"/>
      <c r="I10" s="55"/>
      <c r="J10" s="55"/>
      <c r="K10" s="55"/>
      <c r="L10" s="55"/>
      <c r="M10" s="55"/>
      <c r="N10" s="55"/>
      <c r="O10" s="55"/>
      <c r="P10" s="55"/>
      <c r="Q10" s="21"/>
      <c r="U10" s="14"/>
      <c r="V10" s="14"/>
      <c r="W10" s="23"/>
      <c r="Y10" s="15"/>
      <c r="Z10" s="15"/>
      <c r="AB10" s="16"/>
      <c r="AC10" s="16"/>
    </row>
    <row r="11" spans="1:29" ht="40.5" customHeight="1">
      <c r="A11" s="46"/>
      <c r="B11" s="54"/>
      <c r="C11" s="54"/>
      <c r="D11" s="55"/>
      <c r="E11" s="55"/>
      <c r="F11" s="55"/>
      <c r="G11" s="55"/>
      <c r="H11" s="55"/>
      <c r="I11" s="55"/>
      <c r="J11" s="55"/>
      <c r="K11" s="55"/>
      <c r="L11" s="55"/>
      <c r="M11" s="55"/>
      <c r="N11" s="55"/>
      <c r="O11" s="55"/>
      <c r="P11" s="55"/>
      <c r="Q11" s="21"/>
      <c r="U11" s="14"/>
      <c r="V11" s="14"/>
      <c r="W11" s="23"/>
      <c r="Y11" s="15"/>
      <c r="Z11" s="15"/>
      <c r="AB11" s="16"/>
      <c r="AC11" s="16"/>
    </row>
    <row r="12" spans="1:29" ht="40.5" customHeight="1">
      <c r="A12" s="46"/>
      <c r="B12" s="54"/>
      <c r="C12" s="54"/>
      <c r="D12" s="55"/>
      <c r="E12" s="55"/>
      <c r="F12" s="55"/>
      <c r="G12" s="55"/>
      <c r="H12" s="55"/>
      <c r="I12" s="55"/>
      <c r="J12" s="55"/>
      <c r="K12" s="55"/>
      <c r="L12" s="55"/>
      <c r="M12" s="55"/>
      <c r="N12" s="55"/>
      <c r="O12" s="55"/>
      <c r="P12" s="55"/>
      <c r="U12" s="14"/>
      <c r="V12" s="14"/>
      <c r="Y12" s="15"/>
      <c r="Z12" s="15"/>
      <c r="AB12" s="16"/>
      <c r="AC12" s="16"/>
    </row>
    <row r="13" spans="1:29" ht="33" customHeight="1">
      <c r="A13" s="46"/>
      <c r="B13" s="56" t="s">
        <v>73</v>
      </c>
      <c r="C13" s="57"/>
      <c r="D13" s="57"/>
      <c r="E13" s="57"/>
      <c r="F13" s="57"/>
      <c r="G13" s="57"/>
      <c r="H13" s="57"/>
      <c r="I13" s="57"/>
      <c r="J13" s="57"/>
      <c r="K13" s="57"/>
      <c r="L13" s="57"/>
      <c r="M13" s="57"/>
      <c r="N13" s="57"/>
      <c r="O13" s="57"/>
      <c r="P13" s="58"/>
      <c r="U13" s="14"/>
      <c r="V13" s="14"/>
      <c r="Y13" s="15"/>
      <c r="Z13" s="15"/>
      <c r="AB13" s="16"/>
      <c r="AC13" s="16"/>
    </row>
    <row r="14" spans="1:29" ht="33" customHeight="1">
      <c r="A14" s="46"/>
      <c r="B14" s="59" t="s">
        <v>42</v>
      </c>
      <c r="C14" s="60"/>
      <c r="D14" s="50">
        <v>12929664</v>
      </c>
      <c r="E14" s="51"/>
      <c r="F14" s="51"/>
      <c r="G14" s="51"/>
      <c r="H14" s="51"/>
      <c r="I14" s="51"/>
      <c r="J14" s="51"/>
      <c r="K14" s="51"/>
      <c r="L14" s="51"/>
      <c r="M14" s="51"/>
      <c r="N14" s="51"/>
      <c r="O14" s="51"/>
      <c r="P14" s="52"/>
      <c r="U14" s="14"/>
      <c r="V14" s="14"/>
      <c r="Y14" s="15"/>
      <c r="Z14" s="15"/>
      <c r="AB14" s="16"/>
      <c r="AC14" s="16"/>
    </row>
    <row r="15" spans="1:29" ht="40.5" customHeight="1">
      <c r="A15" s="46"/>
      <c r="B15" s="61" t="s">
        <v>61</v>
      </c>
      <c r="C15" s="62"/>
      <c r="D15" s="55" t="s">
        <v>74</v>
      </c>
      <c r="E15" s="55"/>
      <c r="F15" s="55"/>
      <c r="G15" s="55"/>
      <c r="H15" s="55"/>
      <c r="I15" s="55"/>
      <c r="J15" s="55"/>
      <c r="K15" s="55"/>
      <c r="L15" s="55"/>
      <c r="M15" s="55"/>
      <c r="N15" s="55"/>
      <c r="O15" s="55"/>
      <c r="P15" s="55"/>
      <c r="U15" s="14"/>
      <c r="V15" s="14"/>
      <c r="Y15" s="15"/>
      <c r="Z15" s="15"/>
      <c r="AB15" s="16"/>
      <c r="AC15" s="16"/>
    </row>
    <row r="16" spans="1:29" ht="40.5" customHeight="1">
      <c r="A16" s="46"/>
      <c r="B16" s="63"/>
      <c r="C16" s="62"/>
      <c r="D16" s="55"/>
      <c r="E16" s="55"/>
      <c r="F16" s="55"/>
      <c r="G16" s="55"/>
      <c r="H16" s="55"/>
      <c r="I16" s="55"/>
      <c r="J16" s="55"/>
      <c r="K16" s="55"/>
      <c r="L16" s="55"/>
      <c r="M16" s="55"/>
      <c r="N16" s="55"/>
      <c r="O16" s="55"/>
      <c r="P16" s="55"/>
      <c r="U16" s="14"/>
      <c r="V16" s="14"/>
      <c r="Y16" s="15"/>
      <c r="Z16" s="15"/>
      <c r="AB16" s="16"/>
      <c r="AC16" s="16"/>
    </row>
    <row r="17" spans="1:29" ht="40.5" customHeight="1">
      <c r="A17" s="46"/>
      <c r="B17" s="63"/>
      <c r="C17" s="62"/>
      <c r="D17" s="55"/>
      <c r="E17" s="55"/>
      <c r="F17" s="55"/>
      <c r="G17" s="55"/>
      <c r="H17" s="55"/>
      <c r="I17" s="55"/>
      <c r="J17" s="55"/>
      <c r="K17" s="55"/>
      <c r="L17" s="55"/>
      <c r="M17" s="55"/>
      <c r="N17" s="55"/>
      <c r="O17" s="55"/>
      <c r="P17" s="55"/>
      <c r="U17" s="14"/>
      <c r="V17" s="14"/>
      <c r="Y17" s="15"/>
      <c r="Z17" s="15"/>
      <c r="AB17" s="16"/>
      <c r="AC17" s="16"/>
    </row>
    <row r="18" spans="1:29" ht="40.5" customHeight="1">
      <c r="A18" s="46"/>
      <c r="B18" s="63"/>
      <c r="C18" s="62"/>
      <c r="D18" s="55"/>
      <c r="E18" s="55"/>
      <c r="F18" s="55"/>
      <c r="G18" s="55"/>
      <c r="H18" s="55"/>
      <c r="I18" s="55"/>
      <c r="J18" s="55"/>
      <c r="K18" s="55"/>
      <c r="L18" s="55"/>
      <c r="M18" s="55"/>
      <c r="N18" s="55"/>
      <c r="O18" s="55"/>
      <c r="P18" s="55"/>
      <c r="U18" s="14"/>
      <c r="V18" s="14"/>
      <c r="Y18" s="15"/>
      <c r="Z18" s="15"/>
      <c r="AB18" s="16"/>
      <c r="AC18" s="16"/>
    </row>
    <row r="19" spans="1:29" ht="33" customHeight="1">
      <c r="A19" s="46"/>
      <c r="B19" s="56" t="s">
        <v>75</v>
      </c>
      <c r="C19" s="57"/>
      <c r="D19" s="57"/>
      <c r="E19" s="57"/>
      <c r="F19" s="57"/>
      <c r="G19" s="57"/>
      <c r="H19" s="57"/>
      <c r="I19" s="57"/>
      <c r="J19" s="57"/>
      <c r="K19" s="57"/>
      <c r="L19" s="57"/>
      <c r="M19" s="57"/>
      <c r="N19" s="57"/>
      <c r="O19" s="57"/>
      <c r="P19" s="58"/>
      <c r="U19" s="14"/>
      <c r="V19" s="14"/>
      <c r="Y19" s="15"/>
      <c r="Z19" s="15"/>
      <c r="AB19" s="16"/>
      <c r="AC19" s="16"/>
    </row>
    <row r="20" spans="1:29" ht="33" customHeight="1">
      <c r="A20" s="46"/>
      <c r="B20" s="59" t="s">
        <v>42</v>
      </c>
      <c r="C20" s="60"/>
      <c r="D20" s="50">
        <v>4617382</v>
      </c>
      <c r="E20" s="51"/>
      <c r="F20" s="51"/>
      <c r="G20" s="51"/>
      <c r="H20" s="51"/>
      <c r="I20" s="51"/>
      <c r="J20" s="51"/>
      <c r="K20" s="51"/>
      <c r="L20" s="51"/>
      <c r="M20" s="51"/>
      <c r="N20" s="51"/>
      <c r="O20" s="51"/>
      <c r="P20" s="52"/>
      <c r="U20" s="14"/>
      <c r="V20" s="14"/>
      <c r="Y20" s="15"/>
      <c r="Z20" s="15"/>
      <c r="AB20" s="16"/>
      <c r="AC20" s="16"/>
    </row>
    <row r="21" spans="1:29" ht="40.5" customHeight="1">
      <c r="A21" s="46"/>
      <c r="B21" s="61" t="s">
        <v>61</v>
      </c>
      <c r="C21" s="62"/>
      <c r="D21" s="55" t="s">
        <v>76</v>
      </c>
      <c r="E21" s="55"/>
      <c r="F21" s="55"/>
      <c r="G21" s="55"/>
      <c r="H21" s="55"/>
      <c r="I21" s="55"/>
      <c r="J21" s="55"/>
      <c r="K21" s="55"/>
      <c r="L21" s="55"/>
      <c r="M21" s="55"/>
      <c r="N21" s="55"/>
      <c r="O21" s="55"/>
      <c r="P21" s="55"/>
      <c r="U21" s="14"/>
      <c r="V21" s="14"/>
      <c r="Y21" s="15"/>
      <c r="Z21" s="15"/>
      <c r="AB21" s="16"/>
      <c r="AC21" s="16"/>
    </row>
    <row r="22" spans="1:29" ht="40.5" customHeight="1">
      <c r="A22" s="46"/>
      <c r="B22" s="63"/>
      <c r="C22" s="62"/>
      <c r="D22" s="55"/>
      <c r="E22" s="55"/>
      <c r="F22" s="55"/>
      <c r="G22" s="55"/>
      <c r="H22" s="55"/>
      <c r="I22" s="55"/>
      <c r="J22" s="55"/>
      <c r="K22" s="55"/>
      <c r="L22" s="55"/>
      <c r="M22" s="55"/>
      <c r="N22" s="55"/>
      <c r="O22" s="55"/>
      <c r="P22" s="55"/>
      <c r="U22" s="14"/>
      <c r="V22" s="14"/>
      <c r="Y22" s="15"/>
      <c r="Z22" s="15"/>
      <c r="AB22" s="16"/>
      <c r="AC22" s="16"/>
    </row>
    <row r="23" spans="1:29" ht="40.5" customHeight="1">
      <c r="A23" s="46"/>
      <c r="B23" s="63"/>
      <c r="C23" s="62"/>
      <c r="D23" s="55"/>
      <c r="E23" s="55"/>
      <c r="F23" s="55"/>
      <c r="G23" s="55"/>
      <c r="H23" s="55"/>
      <c r="I23" s="55"/>
      <c r="J23" s="55"/>
      <c r="K23" s="55"/>
      <c r="L23" s="55"/>
      <c r="M23" s="55"/>
      <c r="N23" s="55"/>
      <c r="O23" s="55"/>
      <c r="P23" s="55"/>
      <c r="U23" s="14"/>
      <c r="V23" s="14"/>
      <c r="Y23" s="15"/>
      <c r="Z23" s="15"/>
      <c r="AB23" s="16"/>
      <c r="AC23" s="16"/>
    </row>
    <row r="24" spans="1:29" ht="40.5" customHeight="1">
      <c r="A24" s="46"/>
      <c r="B24" s="63"/>
      <c r="C24" s="62"/>
      <c r="D24" s="55"/>
      <c r="E24" s="55"/>
      <c r="F24" s="55"/>
      <c r="G24" s="55"/>
      <c r="H24" s="55"/>
      <c r="I24" s="55"/>
      <c r="J24" s="55"/>
      <c r="K24" s="55"/>
      <c r="L24" s="55"/>
      <c r="M24" s="55"/>
      <c r="N24" s="55"/>
      <c r="O24" s="55"/>
      <c r="P24" s="55"/>
      <c r="U24" s="14"/>
      <c r="V24" s="14"/>
      <c r="Y24" s="15"/>
      <c r="Z24" s="15"/>
      <c r="AB24" s="16"/>
      <c r="AC24" s="16"/>
    </row>
    <row r="25" spans="1:29" ht="33" customHeight="1">
      <c r="A25" s="46"/>
      <c r="B25" s="56" t="s">
        <v>49</v>
      </c>
      <c r="C25" s="57"/>
      <c r="D25" s="57"/>
      <c r="E25" s="57"/>
      <c r="F25" s="57"/>
      <c r="G25" s="57"/>
      <c r="H25" s="57"/>
      <c r="I25" s="57"/>
      <c r="J25" s="57"/>
      <c r="K25" s="57"/>
      <c r="L25" s="57"/>
      <c r="M25" s="57"/>
      <c r="N25" s="57"/>
      <c r="O25" s="57"/>
      <c r="P25" s="58"/>
      <c r="U25" s="14"/>
      <c r="V25" s="14"/>
      <c r="Y25" s="15"/>
      <c r="Z25" s="15"/>
      <c r="AB25" s="16"/>
      <c r="AC25" s="16"/>
    </row>
    <row r="26" spans="1:29" ht="33" customHeight="1">
      <c r="A26" s="46"/>
      <c r="B26" s="59" t="s">
        <v>42</v>
      </c>
      <c r="C26" s="60"/>
      <c r="D26" s="50">
        <v>822963</v>
      </c>
      <c r="E26" s="51"/>
      <c r="F26" s="51"/>
      <c r="G26" s="51"/>
      <c r="H26" s="51"/>
      <c r="I26" s="51"/>
      <c r="J26" s="51"/>
      <c r="K26" s="51"/>
      <c r="L26" s="51"/>
      <c r="M26" s="51"/>
      <c r="N26" s="51"/>
      <c r="O26" s="51"/>
      <c r="P26" s="52"/>
      <c r="U26" s="14"/>
      <c r="V26" s="14"/>
      <c r="Y26" s="15"/>
      <c r="Z26" s="15"/>
      <c r="AB26" s="16"/>
      <c r="AC26" s="16"/>
    </row>
    <row r="27" spans="1:29" ht="40.5" customHeight="1">
      <c r="A27" s="46"/>
      <c r="B27" s="53" t="s">
        <v>61</v>
      </c>
      <c r="C27" s="54"/>
      <c r="D27" s="55" t="s">
        <v>77</v>
      </c>
      <c r="E27" s="55"/>
      <c r="F27" s="55"/>
      <c r="G27" s="55"/>
      <c r="H27" s="55"/>
      <c r="I27" s="55"/>
      <c r="J27" s="55"/>
      <c r="K27" s="55"/>
      <c r="L27" s="55"/>
      <c r="M27" s="55"/>
      <c r="N27" s="55"/>
      <c r="O27" s="55"/>
      <c r="P27" s="55"/>
      <c r="U27" s="14"/>
      <c r="V27" s="14"/>
      <c r="Y27" s="15"/>
      <c r="Z27" s="15"/>
      <c r="AB27" s="16"/>
      <c r="AC27" s="16"/>
    </row>
    <row r="28" spans="1:29" ht="40.5" customHeight="1">
      <c r="A28" s="46"/>
      <c r="B28" s="54"/>
      <c r="C28" s="54"/>
      <c r="D28" s="55"/>
      <c r="E28" s="55"/>
      <c r="F28" s="55"/>
      <c r="G28" s="55"/>
      <c r="H28" s="55"/>
      <c r="I28" s="55"/>
      <c r="J28" s="55"/>
      <c r="K28" s="55"/>
      <c r="L28" s="55"/>
      <c r="M28" s="55"/>
      <c r="N28" s="55"/>
      <c r="O28" s="55"/>
      <c r="P28" s="55"/>
      <c r="U28" s="14"/>
      <c r="V28" s="14"/>
      <c r="Y28" s="15"/>
      <c r="Z28" s="15"/>
      <c r="AB28" s="16"/>
      <c r="AC28" s="16"/>
    </row>
    <row r="29" spans="1:29" ht="40.5" customHeight="1">
      <c r="A29" s="46"/>
      <c r="B29" s="54"/>
      <c r="C29" s="54"/>
      <c r="D29" s="55"/>
      <c r="E29" s="55"/>
      <c r="F29" s="55"/>
      <c r="G29" s="55"/>
      <c r="H29" s="55"/>
      <c r="I29" s="55"/>
      <c r="J29" s="55"/>
      <c r="K29" s="55"/>
      <c r="L29" s="55"/>
      <c r="M29" s="55"/>
      <c r="N29" s="55"/>
      <c r="O29" s="55"/>
      <c r="P29" s="55"/>
      <c r="U29" s="14"/>
      <c r="V29" s="14"/>
      <c r="Y29" s="15"/>
      <c r="Z29" s="15"/>
      <c r="AB29" s="16"/>
      <c r="AC29" s="16"/>
    </row>
    <row r="30" spans="1:29" ht="40.5" customHeight="1">
      <c r="A30" s="47"/>
      <c r="B30" s="54"/>
      <c r="C30" s="54"/>
      <c r="D30" s="55"/>
      <c r="E30" s="55"/>
      <c r="F30" s="55"/>
      <c r="G30" s="55"/>
      <c r="H30" s="55"/>
      <c r="I30" s="55"/>
      <c r="J30" s="55"/>
      <c r="K30" s="55"/>
      <c r="L30" s="55"/>
      <c r="M30" s="55"/>
      <c r="N30" s="55"/>
      <c r="O30" s="55"/>
      <c r="P30" s="55"/>
      <c r="U30" s="14"/>
      <c r="V30" s="14"/>
      <c r="Y30" s="15"/>
      <c r="Z30" s="15"/>
      <c r="AB30" s="16"/>
      <c r="AC30" s="16"/>
    </row>
    <row r="31" spans="1:29" ht="33" hidden="1" customHeight="1">
      <c r="A31" s="24"/>
      <c r="B31" s="56" t="s">
        <v>66</v>
      </c>
      <c r="C31" s="57"/>
      <c r="D31" s="57"/>
      <c r="E31" s="57"/>
      <c r="F31" s="57"/>
      <c r="G31" s="57"/>
      <c r="H31" s="57"/>
      <c r="I31" s="57"/>
      <c r="J31" s="57"/>
      <c r="K31" s="57"/>
      <c r="L31" s="57"/>
      <c r="M31" s="57"/>
      <c r="N31" s="57"/>
      <c r="O31" s="57"/>
      <c r="P31" s="58"/>
    </row>
    <row r="32" spans="1:29" ht="33" hidden="1" customHeight="1">
      <c r="A32" s="25"/>
      <c r="B32" s="59" t="s">
        <v>42</v>
      </c>
      <c r="C32" s="60"/>
      <c r="D32" s="50"/>
      <c r="E32" s="51"/>
      <c r="F32" s="51"/>
      <c r="G32" s="51"/>
      <c r="H32" s="52"/>
      <c r="I32" s="64"/>
      <c r="J32" s="64"/>
      <c r="K32" s="64"/>
      <c r="L32" s="64"/>
      <c r="M32" s="64"/>
      <c r="N32" s="64"/>
      <c r="O32" s="64"/>
      <c r="P32" s="64"/>
    </row>
    <row r="33" spans="1:16" ht="33" hidden="1" customHeight="1">
      <c r="A33" s="25"/>
      <c r="B33" s="53" t="s">
        <v>61</v>
      </c>
      <c r="C33" s="54"/>
      <c r="D33" s="55"/>
      <c r="E33" s="55"/>
      <c r="F33" s="55"/>
      <c r="G33" s="55"/>
      <c r="H33" s="55"/>
      <c r="I33" s="55"/>
      <c r="J33" s="55"/>
      <c r="K33" s="55"/>
      <c r="L33" s="55"/>
      <c r="M33" s="55"/>
      <c r="N33" s="55"/>
      <c r="O33" s="55"/>
      <c r="P33" s="55"/>
    </row>
    <row r="34" spans="1:16" ht="33" hidden="1" customHeight="1">
      <c r="A34" s="25"/>
      <c r="B34" s="54"/>
      <c r="C34" s="54"/>
      <c r="D34" s="55"/>
      <c r="E34" s="55"/>
      <c r="F34" s="55"/>
      <c r="G34" s="55"/>
      <c r="H34" s="55"/>
      <c r="I34" s="55"/>
      <c r="J34" s="55"/>
      <c r="K34" s="55"/>
      <c r="L34" s="55"/>
      <c r="M34" s="55"/>
      <c r="N34" s="55"/>
      <c r="O34" s="55"/>
      <c r="P34" s="55"/>
    </row>
    <row r="35" spans="1:16" ht="33" hidden="1" customHeight="1">
      <c r="A35" s="25"/>
      <c r="B35" s="54"/>
      <c r="C35" s="54"/>
      <c r="D35" s="55"/>
      <c r="E35" s="55"/>
      <c r="F35" s="55"/>
      <c r="G35" s="55"/>
      <c r="H35" s="55"/>
      <c r="I35" s="55"/>
      <c r="J35" s="55"/>
      <c r="K35" s="55"/>
      <c r="L35" s="55"/>
      <c r="M35" s="55"/>
      <c r="N35" s="55"/>
      <c r="O35" s="55"/>
      <c r="P35" s="55"/>
    </row>
    <row r="36" spans="1:16" ht="33" hidden="1" customHeight="1">
      <c r="A36" s="26"/>
      <c r="B36" s="54"/>
      <c r="C36" s="54"/>
      <c r="D36" s="55"/>
      <c r="E36" s="55"/>
      <c r="F36" s="55"/>
      <c r="G36" s="55"/>
      <c r="H36" s="55"/>
      <c r="I36" s="55"/>
      <c r="J36" s="55"/>
      <c r="K36" s="55"/>
      <c r="L36" s="55"/>
      <c r="M36" s="55"/>
      <c r="N36" s="55"/>
      <c r="O36" s="55"/>
      <c r="P36" s="55"/>
    </row>
  </sheetData>
  <sheetProtection password="CAE7" sheet="1" objects="1" scenarios="1"/>
  <mergeCells count="37">
    <mergeCell ref="B33:C36"/>
    <mergeCell ref="D33:P36"/>
    <mergeCell ref="B25:P25"/>
    <mergeCell ref="B26:C26"/>
    <mergeCell ref="D26:P26"/>
    <mergeCell ref="B31:P31"/>
    <mergeCell ref="B32:C32"/>
    <mergeCell ref="D32:H32"/>
    <mergeCell ref="I32:P32"/>
    <mergeCell ref="B19:P19"/>
    <mergeCell ref="B20:C20"/>
    <mergeCell ref="D20:P20"/>
    <mergeCell ref="B21:C24"/>
    <mergeCell ref="D21:P24"/>
    <mergeCell ref="B4:P4"/>
    <mergeCell ref="B5:P5"/>
    <mergeCell ref="B6:P6"/>
    <mergeCell ref="A7:A30"/>
    <mergeCell ref="B7:P7"/>
    <mergeCell ref="B8:C8"/>
    <mergeCell ref="D8:P8"/>
    <mergeCell ref="B9:C12"/>
    <mergeCell ref="D9:P12"/>
    <mergeCell ref="B13:P13"/>
    <mergeCell ref="B27:C30"/>
    <mergeCell ref="D27:P30"/>
    <mergeCell ref="B14:C14"/>
    <mergeCell ref="D14:P14"/>
    <mergeCell ref="B15:C18"/>
    <mergeCell ref="D15:P18"/>
    <mergeCell ref="A1:P1"/>
    <mergeCell ref="B2:E2"/>
    <mergeCell ref="F2:H2"/>
    <mergeCell ref="I2:P2"/>
    <mergeCell ref="B3:E3"/>
    <mergeCell ref="F3:H3"/>
    <mergeCell ref="I3:P3"/>
  </mergeCells>
  <phoneticPr fontId="3"/>
  <conditionalFormatting sqref="D5:P5 B5 C2:P2 B2:B3 F3:J3">
    <cfRule type="cellIs" dxfId="780" priority="69" stopIfTrue="1" operator="notEqual">
      <formula>""</formula>
    </cfRule>
  </conditionalFormatting>
  <conditionalFormatting sqref="B5:P5 C2:P2 B2:B3 F3:J3">
    <cfRule type="expression" dxfId="779" priority="70" stopIfTrue="1">
      <formula>#REF!&gt;0</formula>
    </cfRule>
  </conditionalFormatting>
  <conditionalFormatting sqref="B4">
    <cfRule type="expression" dxfId="778" priority="71" stopIfTrue="1">
      <formula>$U$4&gt;0</formula>
    </cfRule>
  </conditionalFormatting>
  <conditionalFormatting sqref="B3">
    <cfRule type="cellIs" dxfId="777" priority="68" stopIfTrue="1" operator="notEqual">
      <formula>""</formula>
    </cfRule>
  </conditionalFormatting>
  <conditionalFormatting sqref="B3">
    <cfRule type="expression" dxfId="776" priority="67" stopIfTrue="1">
      <formula>#REF!&gt;0</formula>
    </cfRule>
  </conditionalFormatting>
  <conditionalFormatting sqref="I3:J3">
    <cfRule type="cellIs" dxfId="775" priority="66" stopIfTrue="1" operator="notEqual">
      <formula>""</formula>
    </cfRule>
  </conditionalFormatting>
  <conditionalFormatting sqref="I3:J3">
    <cfRule type="expression" dxfId="774" priority="65" stopIfTrue="1">
      <formula>#REF!&gt;0</formula>
    </cfRule>
  </conditionalFormatting>
  <conditionalFormatting sqref="I2:P2">
    <cfRule type="cellIs" dxfId="773" priority="64" stopIfTrue="1" operator="notEqual">
      <formula>""</formula>
    </cfRule>
  </conditionalFormatting>
  <conditionalFormatting sqref="I2:P2">
    <cfRule type="expression" dxfId="772" priority="63" stopIfTrue="1">
      <formula>#REF!&gt;0</formula>
    </cfRule>
  </conditionalFormatting>
  <conditionalFormatting sqref="D5:P5 B5">
    <cfRule type="cellIs" dxfId="771" priority="62" stopIfTrue="1" operator="notEqual">
      <formula>""</formula>
    </cfRule>
  </conditionalFormatting>
  <conditionalFormatting sqref="B5:P5">
    <cfRule type="expression" dxfId="770" priority="61" stopIfTrue="1">
      <formula>#REF!&gt;0</formula>
    </cfRule>
  </conditionalFormatting>
  <conditionalFormatting sqref="B8">
    <cfRule type="cellIs" dxfId="769" priority="59" stopIfTrue="1" operator="notEqual">
      <formula>""</formula>
    </cfRule>
  </conditionalFormatting>
  <conditionalFormatting sqref="B8">
    <cfRule type="expression" dxfId="768" priority="60" stopIfTrue="1">
      <formula>#REF!&gt;0</formula>
    </cfRule>
  </conditionalFormatting>
  <conditionalFormatting sqref="B8">
    <cfRule type="cellIs" dxfId="767" priority="58" stopIfTrue="1" operator="notEqual">
      <formula>""</formula>
    </cfRule>
  </conditionalFormatting>
  <conditionalFormatting sqref="B8">
    <cfRule type="expression" dxfId="766" priority="57" stopIfTrue="1">
      <formula>#REF!&gt;0</formula>
    </cfRule>
  </conditionalFormatting>
  <conditionalFormatting sqref="D8">
    <cfRule type="cellIs" dxfId="765" priority="55" stopIfTrue="1" operator="notEqual">
      <formula>""</formula>
    </cfRule>
  </conditionalFormatting>
  <conditionalFormatting sqref="D8">
    <cfRule type="expression" dxfId="764" priority="56" stopIfTrue="1">
      <formula>#REF!&gt;0</formula>
    </cfRule>
  </conditionalFormatting>
  <conditionalFormatting sqref="D8">
    <cfRule type="cellIs" dxfId="763" priority="54" stopIfTrue="1" operator="notEqual">
      <formula>""</formula>
    </cfRule>
  </conditionalFormatting>
  <conditionalFormatting sqref="D8">
    <cfRule type="expression" dxfId="762" priority="53" stopIfTrue="1">
      <formula>#REF!&gt;0</formula>
    </cfRule>
  </conditionalFormatting>
  <conditionalFormatting sqref="D9">
    <cfRule type="cellIs" dxfId="761" priority="51" stopIfTrue="1" operator="notEqual">
      <formula>""</formula>
    </cfRule>
  </conditionalFormatting>
  <conditionalFormatting sqref="D9">
    <cfRule type="expression" dxfId="760" priority="52" stopIfTrue="1">
      <formula>#REF!&gt;0</formula>
    </cfRule>
  </conditionalFormatting>
  <conditionalFormatting sqref="D9">
    <cfRule type="cellIs" dxfId="759" priority="50" stopIfTrue="1" operator="notEqual">
      <formula>""</formula>
    </cfRule>
  </conditionalFormatting>
  <conditionalFormatting sqref="D9">
    <cfRule type="expression" dxfId="758" priority="49" stopIfTrue="1">
      <formula>#REF!&gt;0</formula>
    </cfRule>
  </conditionalFormatting>
  <conditionalFormatting sqref="D21">
    <cfRule type="expression" dxfId="757" priority="33" stopIfTrue="1">
      <formula>#REF!&gt;0</formula>
    </cfRule>
  </conditionalFormatting>
  <conditionalFormatting sqref="D27">
    <cfRule type="cellIs" dxfId="756" priority="31" stopIfTrue="1" operator="notEqual">
      <formula>""</formula>
    </cfRule>
  </conditionalFormatting>
  <conditionalFormatting sqref="D27">
    <cfRule type="expression" dxfId="755" priority="32" stopIfTrue="1">
      <formula>#REF!&gt;0</formula>
    </cfRule>
  </conditionalFormatting>
  <conditionalFormatting sqref="D27">
    <cfRule type="cellIs" dxfId="754" priority="30" stopIfTrue="1" operator="notEqual">
      <formula>""</formula>
    </cfRule>
  </conditionalFormatting>
  <conditionalFormatting sqref="D27">
    <cfRule type="expression" dxfId="753" priority="29" stopIfTrue="1">
      <formula>#REF!&gt;0</formula>
    </cfRule>
  </conditionalFormatting>
  <conditionalFormatting sqref="D15">
    <cfRule type="cellIs" dxfId="752" priority="38" stopIfTrue="1" operator="notEqual">
      <formula>""</formula>
    </cfRule>
  </conditionalFormatting>
  <conditionalFormatting sqref="B14">
    <cfRule type="cellIs" dxfId="751" priority="47" stopIfTrue="1" operator="notEqual">
      <formula>""</formula>
    </cfRule>
  </conditionalFormatting>
  <conditionalFormatting sqref="B14">
    <cfRule type="expression" dxfId="750" priority="48" stopIfTrue="1">
      <formula>#REF!&gt;0</formula>
    </cfRule>
  </conditionalFormatting>
  <conditionalFormatting sqref="B14">
    <cfRule type="cellIs" dxfId="749" priority="46" stopIfTrue="1" operator="notEqual">
      <formula>""</formula>
    </cfRule>
  </conditionalFormatting>
  <conditionalFormatting sqref="B14">
    <cfRule type="expression" dxfId="748" priority="45" stopIfTrue="1">
      <formula>#REF!&gt;0</formula>
    </cfRule>
  </conditionalFormatting>
  <conditionalFormatting sqref="D14">
    <cfRule type="cellIs" dxfId="747" priority="43" stopIfTrue="1" operator="notEqual">
      <formula>""</formula>
    </cfRule>
  </conditionalFormatting>
  <conditionalFormatting sqref="D14">
    <cfRule type="expression" dxfId="746" priority="44" stopIfTrue="1">
      <formula>#REF!&gt;0</formula>
    </cfRule>
  </conditionalFormatting>
  <conditionalFormatting sqref="D14">
    <cfRule type="cellIs" dxfId="745" priority="42" stopIfTrue="1" operator="notEqual">
      <formula>""</formula>
    </cfRule>
  </conditionalFormatting>
  <conditionalFormatting sqref="D14">
    <cfRule type="expression" dxfId="744" priority="41" stopIfTrue="1">
      <formula>#REF!&gt;0</formula>
    </cfRule>
  </conditionalFormatting>
  <conditionalFormatting sqref="D15">
    <cfRule type="cellIs" dxfId="743" priority="39" stopIfTrue="1" operator="notEqual">
      <formula>""</formula>
    </cfRule>
  </conditionalFormatting>
  <conditionalFormatting sqref="D15">
    <cfRule type="expression" dxfId="742" priority="40" stopIfTrue="1">
      <formula>#REF!&gt;0</formula>
    </cfRule>
  </conditionalFormatting>
  <conditionalFormatting sqref="D15">
    <cfRule type="expression" dxfId="741" priority="37" stopIfTrue="1">
      <formula>#REF!&gt;0</formula>
    </cfRule>
  </conditionalFormatting>
  <conditionalFormatting sqref="D21">
    <cfRule type="cellIs" dxfId="740" priority="34" stopIfTrue="1" operator="notEqual">
      <formula>""</formula>
    </cfRule>
  </conditionalFormatting>
  <conditionalFormatting sqref="D21">
    <cfRule type="cellIs" dxfId="739" priority="35" stopIfTrue="1" operator="notEqual">
      <formula>""</formula>
    </cfRule>
  </conditionalFormatting>
  <conditionalFormatting sqref="D21">
    <cfRule type="expression" dxfId="738" priority="36" stopIfTrue="1">
      <formula>#REF!&gt;0</formula>
    </cfRule>
  </conditionalFormatting>
  <conditionalFormatting sqref="D20">
    <cfRule type="cellIs" dxfId="737" priority="27" stopIfTrue="1" operator="notEqual">
      <formula>""</formula>
    </cfRule>
  </conditionalFormatting>
  <conditionalFormatting sqref="D20">
    <cfRule type="expression" dxfId="736" priority="28" stopIfTrue="1">
      <formula>#REF!&gt;0</formula>
    </cfRule>
  </conditionalFormatting>
  <conditionalFormatting sqref="D20">
    <cfRule type="cellIs" dxfId="735" priority="26" stopIfTrue="1" operator="notEqual">
      <formula>""</formula>
    </cfRule>
  </conditionalFormatting>
  <conditionalFormatting sqref="D20">
    <cfRule type="expression" dxfId="734" priority="25" stopIfTrue="1">
      <formula>#REF!&gt;0</formula>
    </cfRule>
  </conditionalFormatting>
  <conditionalFormatting sqref="D26">
    <cfRule type="cellIs" dxfId="733" priority="23" stopIfTrue="1" operator="notEqual">
      <formula>""</formula>
    </cfRule>
  </conditionalFormatting>
  <conditionalFormatting sqref="D26">
    <cfRule type="expression" dxfId="732" priority="24" stopIfTrue="1">
      <formula>#REF!&gt;0</formula>
    </cfRule>
  </conditionalFormatting>
  <conditionalFormatting sqref="D26">
    <cfRule type="cellIs" dxfId="731" priority="22" stopIfTrue="1" operator="notEqual">
      <formula>""</formula>
    </cfRule>
  </conditionalFormatting>
  <conditionalFormatting sqref="D26">
    <cfRule type="expression" dxfId="730" priority="21" stopIfTrue="1">
      <formula>#REF!&gt;0</formula>
    </cfRule>
  </conditionalFormatting>
  <conditionalFormatting sqref="B20">
    <cfRule type="cellIs" dxfId="729" priority="19" stopIfTrue="1" operator="notEqual">
      <formula>""</formula>
    </cfRule>
  </conditionalFormatting>
  <conditionalFormatting sqref="B20">
    <cfRule type="expression" dxfId="728" priority="20" stopIfTrue="1">
      <formula>#REF!&gt;0</formula>
    </cfRule>
  </conditionalFormatting>
  <conditionalFormatting sqref="B20">
    <cfRule type="cellIs" dxfId="727" priority="18" stopIfTrue="1" operator="notEqual">
      <formula>""</formula>
    </cfRule>
  </conditionalFormatting>
  <conditionalFormatting sqref="B20">
    <cfRule type="expression" dxfId="726" priority="17" stopIfTrue="1">
      <formula>#REF!&gt;0</formula>
    </cfRule>
  </conditionalFormatting>
  <conditionalFormatting sqref="B26">
    <cfRule type="cellIs" dxfId="725" priority="15" stopIfTrue="1" operator="notEqual">
      <formula>""</formula>
    </cfRule>
  </conditionalFormatting>
  <conditionalFormatting sqref="B26">
    <cfRule type="expression" dxfId="724" priority="16" stopIfTrue="1">
      <formula>#REF!&gt;0</formula>
    </cfRule>
  </conditionalFormatting>
  <conditionalFormatting sqref="B26">
    <cfRule type="cellIs" dxfId="723" priority="14" stopIfTrue="1" operator="notEqual">
      <formula>""</formula>
    </cfRule>
  </conditionalFormatting>
  <conditionalFormatting sqref="B26">
    <cfRule type="expression" dxfId="722" priority="13" stopIfTrue="1">
      <formula>#REF!&gt;0</formula>
    </cfRule>
  </conditionalFormatting>
  <conditionalFormatting sqref="D33">
    <cfRule type="cellIs" dxfId="721" priority="11" stopIfTrue="1" operator="notEqual">
      <formula>""</formula>
    </cfRule>
  </conditionalFormatting>
  <conditionalFormatting sqref="D33">
    <cfRule type="expression" dxfId="720" priority="12" stopIfTrue="1">
      <formula>#REF!&gt;0</formula>
    </cfRule>
  </conditionalFormatting>
  <conditionalFormatting sqref="D33">
    <cfRule type="cellIs" dxfId="719" priority="10" stopIfTrue="1" operator="notEqual">
      <formula>""</formula>
    </cfRule>
  </conditionalFormatting>
  <conditionalFormatting sqref="D33">
    <cfRule type="expression" dxfId="718" priority="9" stopIfTrue="1">
      <formula>#REF!&gt;0</formula>
    </cfRule>
  </conditionalFormatting>
  <conditionalFormatting sqref="D32">
    <cfRule type="cellIs" dxfId="717" priority="7" stopIfTrue="1" operator="notEqual">
      <formula>""</formula>
    </cfRule>
  </conditionalFormatting>
  <conditionalFormatting sqref="D32">
    <cfRule type="expression" dxfId="716" priority="8" stopIfTrue="1">
      <formula>#REF!&gt;0</formula>
    </cfRule>
  </conditionalFormatting>
  <conditionalFormatting sqref="D32">
    <cfRule type="cellIs" dxfId="715" priority="6" stopIfTrue="1" operator="notEqual">
      <formula>""</formula>
    </cfRule>
  </conditionalFormatting>
  <conditionalFormatting sqref="D32">
    <cfRule type="expression" dxfId="714" priority="5" stopIfTrue="1">
      <formula>#REF!&gt;0</formula>
    </cfRule>
  </conditionalFormatting>
  <conditionalFormatting sqref="B32">
    <cfRule type="cellIs" dxfId="713" priority="3" stopIfTrue="1" operator="notEqual">
      <formula>""</formula>
    </cfRule>
  </conditionalFormatting>
  <conditionalFormatting sqref="B32">
    <cfRule type="expression" dxfId="712" priority="4" stopIfTrue="1">
      <formula>#REF!&gt;0</formula>
    </cfRule>
  </conditionalFormatting>
  <conditionalFormatting sqref="B32">
    <cfRule type="cellIs" dxfId="711" priority="2" stopIfTrue="1" operator="notEqual">
      <formula>""</formula>
    </cfRule>
  </conditionalFormatting>
  <conditionalFormatting sqref="B32">
    <cfRule type="expression" dxfId="710"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V12" sqref="V12"/>
    </sheetView>
  </sheetViews>
  <sheetFormatPr defaultRowHeight="13.5"/>
  <cols>
    <col min="1" max="1" width="14.375" style="27" customWidth="1"/>
    <col min="2" max="3" width="10.625" style="14" customWidth="1"/>
    <col min="4" max="4" width="2.5" style="14" customWidth="1"/>
    <col min="5" max="5" width="8.75" style="14" customWidth="1"/>
    <col min="6" max="7" width="6" style="14" customWidth="1"/>
    <col min="8" max="8" width="3.125" style="14" customWidth="1"/>
    <col min="9" max="11" width="6" style="14" customWidth="1"/>
    <col min="12" max="12" width="7.25" style="14" customWidth="1"/>
    <col min="13" max="13" width="6" style="14" customWidth="1"/>
    <col min="14" max="14" width="15.5" style="14" customWidth="1"/>
    <col min="15" max="15" width="10.125" style="14" customWidth="1"/>
    <col min="16" max="16" width="11.125" style="14" customWidth="1"/>
    <col min="17" max="17" width="6.5" style="14" customWidth="1"/>
    <col min="18" max="20" width="9" style="14"/>
    <col min="21" max="21" width="0" style="15" hidden="1" customWidth="1"/>
    <col min="22" max="24" width="9" style="15"/>
    <col min="25" max="27" width="9" style="16"/>
    <col min="28" max="256" width="9" style="14"/>
    <col min="257" max="257" width="14.375" style="14" customWidth="1"/>
    <col min="258" max="258" width="8.25" style="14" customWidth="1"/>
    <col min="259" max="259" width="8.75" style="14" customWidth="1"/>
    <col min="260" max="260" width="2.5" style="14" customWidth="1"/>
    <col min="261" max="261" width="8.75" style="14" customWidth="1"/>
    <col min="262" max="263" width="6" style="14" customWidth="1"/>
    <col min="264" max="264" width="3.125" style="14" customWidth="1"/>
    <col min="265" max="266" width="6" style="14" customWidth="1"/>
    <col min="267" max="267" width="2.625" style="14" customWidth="1"/>
    <col min="268" max="268" width="6" style="14" customWidth="1"/>
    <col min="269" max="269" width="9.5" style="14" customWidth="1"/>
    <col min="270" max="270" width="6.875" style="14" customWidth="1"/>
    <col min="271" max="273" width="6.5" style="14" customWidth="1"/>
    <col min="274" max="276" width="9" style="14"/>
    <col min="277" max="277" width="0" style="14" hidden="1" customWidth="1"/>
    <col min="278" max="512" width="9" style="14"/>
    <col min="513" max="513" width="14.375" style="14" customWidth="1"/>
    <col min="514" max="514" width="8.25" style="14" customWidth="1"/>
    <col min="515" max="515" width="8.75" style="14" customWidth="1"/>
    <col min="516" max="516" width="2.5" style="14" customWidth="1"/>
    <col min="517" max="517" width="8.75" style="14" customWidth="1"/>
    <col min="518" max="519" width="6" style="14" customWidth="1"/>
    <col min="520" max="520" width="3.125" style="14" customWidth="1"/>
    <col min="521" max="522" width="6" style="14" customWidth="1"/>
    <col min="523" max="523" width="2.625" style="14" customWidth="1"/>
    <col min="524" max="524" width="6" style="14" customWidth="1"/>
    <col min="525" max="525" width="9.5" style="14" customWidth="1"/>
    <col min="526" max="526" width="6.875" style="14" customWidth="1"/>
    <col min="527" max="529" width="6.5" style="14" customWidth="1"/>
    <col min="530" max="532" width="9" style="14"/>
    <col min="533" max="533" width="0" style="14" hidden="1" customWidth="1"/>
    <col min="534" max="768" width="9" style="14"/>
    <col min="769" max="769" width="14.375" style="14" customWidth="1"/>
    <col min="770" max="770" width="8.25" style="14" customWidth="1"/>
    <col min="771" max="771" width="8.75" style="14" customWidth="1"/>
    <col min="772" max="772" width="2.5" style="14" customWidth="1"/>
    <col min="773" max="773" width="8.75" style="14" customWidth="1"/>
    <col min="774" max="775" width="6" style="14" customWidth="1"/>
    <col min="776" max="776" width="3.125" style="14" customWidth="1"/>
    <col min="777" max="778" width="6" style="14" customWidth="1"/>
    <col min="779" max="779" width="2.625" style="14" customWidth="1"/>
    <col min="780" max="780" width="6" style="14" customWidth="1"/>
    <col min="781" max="781" width="9.5" style="14" customWidth="1"/>
    <col min="782" max="782" width="6.875" style="14" customWidth="1"/>
    <col min="783" max="785" width="6.5" style="14" customWidth="1"/>
    <col min="786" max="788" width="9" style="14"/>
    <col min="789" max="789" width="0" style="14" hidden="1" customWidth="1"/>
    <col min="790" max="1024" width="9" style="14"/>
    <col min="1025" max="1025" width="14.375" style="14" customWidth="1"/>
    <col min="1026" max="1026" width="8.25" style="14" customWidth="1"/>
    <col min="1027" max="1027" width="8.75" style="14" customWidth="1"/>
    <col min="1028" max="1028" width="2.5" style="14" customWidth="1"/>
    <col min="1029" max="1029" width="8.75" style="14" customWidth="1"/>
    <col min="1030" max="1031" width="6" style="14" customWidth="1"/>
    <col min="1032" max="1032" width="3.125" style="14" customWidth="1"/>
    <col min="1033" max="1034" width="6" style="14" customWidth="1"/>
    <col min="1035" max="1035" width="2.625" style="14" customWidth="1"/>
    <col min="1036" max="1036" width="6" style="14" customWidth="1"/>
    <col min="1037" max="1037" width="9.5" style="14" customWidth="1"/>
    <col min="1038" max="1038" width="6.875" style="14" customWidth="1"/>
    <col min="1039" max="1041" width="6.5" style="14" customWidth="1"/>
    <col min="1042" max="1044" width="9" style="14"/>
    <col min="1045" max="1045" width="0" style="14" hidden="1" customWidth="1"/>
    <col min="1046" max="1280" width="9" style="14"/>
    <col min="1281" max="1281" width="14.375" style="14" customWidth="1"/>
    <col min="1282" max="1282" width="8.25" style="14" customWidth="1"/>
    <col min="1283" max="1283" width="8.75" style="14" customWidth="1"/>
    <col min="1284" max="1284" width="2.5" style="14" customWidth="1"/>
    <col min="1285" max="1285" width="8.75" style="14" customWidth="1"/>
    <col min="1286" max="1287" width="6" style="14" customWidth="1"/>
    <col min="1288" max="1288" width="3.125" style="14" customWidth="1"/>
    <col min="1289" max="1290" width="6" style="14" customWidth="1"/>
    <col min="1291" max="1291" width="2.625" style="14" customWidth="1"/>
    <col min="1292" max="1292" width="6" style="14" customWidth="1"/>
    <col min="1293" max="1293" width="9.5" style="14" customWidth="1"/>
    <col min="1294" max="1294" width="6.875" style="14" customWidth="1"/>
    <col min="1295" max="1297" width="6.5" style="14" customWidth="1"/>
    <col min="1298" max="1300" width="9" style="14"/>
    <col min="1301" max="1301" width="0" style="14" hidden="1" customWidth="1"/>
    <col min="1302" max="1536" width="9" style="14"/>
    <col min="1537" max="1537" width="14.375" style="14" customWidth="1"/>
    <col min="1538" max="1538" width="8.25" style="14" customWidth="1"/>
    <col min="1539" max="1539" width="8.75" style="14" customWidth="1"/>
    <col min="1540" max="1540" width="2.5" style="14" customWidth="1"/>
    <col min="1541" max="1541" width="8.75" style="14" customWidth="1"/>
    <col min="1542" max="1543" width="6" style="14" customWidth="1"/>
    <col min="1544" max="1544" width="3.125" style="14" customWidth="1"/>
    <col min="1545" max="1546" width="6" style="14" customWidth="1"/>
    <col min="1547" max="1547" width="2.625" style="14" customWidth="1"/>
    <col min="1548" max="1548" width="6" style="14" customWidth="1"/>
    <col min="1549" max="1549" width="9.5" style="14" customWidth="1"/>
    <col min="1550" max="1550" width="6.875" style="14" customWidth="1"/>
    <col min="1551" max="1553" width="6.5" style="14" customWidth="1"/>
    <col min="1554" max="1556" width="9" style="14"/>
    <col min="1557" max="1557" width="0" style="14" hidden="1" customWidth="1"/>
    <col min="1558" max="1792" width="9" style="14"/>
    <col min="1793" max="1793" width="14.375" style="14" customWidth="1"/>
    <col min="1794" max="1794" width="8.25" style="14" customWidth="1"/>
    <col min="1795" max="1795" width="8.75" style="14" customWidth="1"/>
    <col min="1796" max="1796" width="2.5" style="14" customWidth="1"/>
    <col min="1797" max="1797" width="8.75" style="14" customWidth="1"/>
    <col min="1798" max="1799" width="6" style="14" customWidth="1"/>
    <col min="1800" max="1800" width="3.125" style="14" customWidth="1"/>
    <col min="1801" max="1802" width="6" style="14" customWidth="1"/>
    <col min="1803" max="1803" width="2.625" style="14" customWidth="1"/>
    <col min="1804" max="1804" width="6" style="14" customWidth="1"/>
    <col min="1805" max="1805" width="9.5" style="14" customWidth="1"/>
    <col min="1806" max="1806" width="6.875" style="14" customWidth="1"/>
    <col min="1807" max="1809" width="6.5" style="14" customWidth="1"/>
    <col min="1810" max="1812" width="9" style="14"/>
    <col min="1813" max="1813" width="0" style="14" hidden="1" customWidth="1"/>
    <col min="1814" max="2048" width="9" style="14"/>
    <col min="2049" max="2049" width="14.375" style="14" customWidth="1"/>
    <col min="2050" max="2050" width="8.25" style="14" customWidth="1"/>
    <col min="2051" max="2051" width="8.75" style="14" customWidth="1"/>
    <col min="2052" max="2052" width="2.5" style="14" customWidth="1"/>
    <col min="2053" max="2053" width="8.75" style="14" customWidth="1"/>
    <col min="2054" max="2055" width="6" style="14" customWidth="1"/>
    <col min="2056" max="2056" width="3.125" style="14" customWidth="1"/>
    <col min="2057" max="2058" width="6" style="14" customWidth="1"/>
    <col min="2059" max="2059" width="2.625" style="14" customWidth="1"/>
    <col min="2060" max="2060" width="6" style="14" customWidth="1"/>
    <col min="2061" max="2061" width="9.5" style="14" customWidth="1"/>
    <col min="2062" max="2062" width="6.875" style="14" customWidth="1"/>
    <col min="2063" max="2065" width="6.5" style="14" customWidth="1"/>
    <col min="2066" max="2068" width="9" style="14"/>
    <col min="2069" max="2069" width="0" style="14" hidden="1" customWidth="1"/>
    <col min="2070" max="2304" width="9" style="14"/>
    <col min="2305" max="2305" width="14.375" style="14" customWidth="1"/>
    <col min="2306" max="2306" width="8.25" style="14" customWidth="1"/>
    <col min="2307" max="2307" width="8.75" style="14" customWidth="1"/>
    <col min="2308" max="2308" width="2.5" style="14" customWidth="1"/>
    <col min="2309" max="2309" width="8.75" style="14" customWidth="1"/>
    <col min="2310" max="2311" width="6" style="14" customWidth="1"/>
    <col min="2312" max="2312" width="3.125" style="14" customWidth="1"/>
    <col min="2313" max="2314" width="6" style="14" customWidth="1"/>
    <col min="2315" max="2315" width="2.625" style="14" customWidth="1"/>
    <col min="2316" max="2316" width="6" style="14" customWidth="1"/>
    <col min="2317" max="2317" width="9.5" style="14" customWidth="1"/>
    <col min="2318" max="2318" width="6.875" style="14" customWidth="1"/>
    <col min="2319" max="2321" width="6.5" style="14" customWidth="1"/>
    <col min="2322" max="2324" width="9" style="14"/>
    <col min="2325" max="2325" width="0" style="14" hidden="1" customWidth="1"/>
    <col min="2326" max="2560" width="9" style="14"/>
    <col min="2561" max="2561" width="14.375" style="14" customWidth="1"/>
    <col min="2562" max="2562" width="8.25" style="14" customWidth="1"/>
    <col min="2563" max="2563" width="8.75" style="14" customWidth="1"/>
    <col min="2564" max="2564" width="2.5" style="14" customWidth="1"/>
    <col min="2565" max="2565" width="8.75" style="14" customWidth="1"/>
    <col min="2566" max="2567" width="6" style="14" customWidth="1"/>
    <col min="2568" max="2568" width="3.125" style="14" customWidth="1"/>
    <col min="2569" max="2570" width="6" style="14" customWidth="1"/>
    <col min="2571" max="2571" width="2.625" style="14" customWidth="1"/>
    <col min="2572" max="2572" width="6" style="14" customWidth="1"/>
    <col min="2573" max="2573" width="9.5" style="14" customWidth="1"/>
    <col min="2574" max="2574" width="6.875" style="14" customWidth="1"/>
    <col min="2575" max="2577" width="6.5" style="14" customWidth="1"/>
    <col min="2578" max="2580" width="9" style="14"/>
    <col min="2581" max="2581" width="0" style="14" hidden="1" customWidth="1"/>
    <col min="2582" max="2816" width="9" style="14"/>
    <col min="2817" max="2817" width="14.375" style="14" customWidth="1"/>
    <col min="2818" max="2818" width="8.25" style="14" customWidth="1"/>
    <col min="2819" max="2819" width="8.75" style="14" customWidth="1"/>
    <col min="2820" max="2820" width="2.5" style="14" customWidth="1"/>
    <col min="2821" max="2821" width="8.75" style="14" customWidth="1"/>
    <col min="2822" max="2823" width="6" style="14" customWidth="1"/>
    <col min="2824" max="2824" width="3.125" style="14" customWidth="1"/>
    <col min="2825" max="2826" width="6" style="14" customWidth="1"/>
    <col min="2827" max="2827" width="2.625" style="14" customWidth="1"/>
    <col min="2828" max="2828" width="6" style="14" customWidth="1"/>
    <col min="2829" max="2829" width="9.5" style="14" customWidth="1"/>
    <col min="2830" max="2830" width="6.875" style="14" customWidth="1"/>
    <col min="2831" max="2833" width="6.5" style="14" customWidth="1"/>
    <col min="2834" max="2836" width="9" style="14"/>
    <col min="2837" max="2837" width="0" style="14" hidden="1" customWidth="1"/>
    <col min="2838" max="3072" width="9" style="14"/>
    <col min="3073" max="3073" width="14.375" style="14" customWidth="1"/>
    <col min="3074" max="3074" width="8.25" style="14" customWidth="1"/>
    <col min="3075" max="3075" width="8.75" style="14" customWidth="1"/>
    <col min="3076" max="3076" width="2.5" style="14" customWidth="1"/>
    <col min="3077" max="3077" width="8.75" style="14" customWidth="1"/>
    <col min="3078" max="3079" width="6" style="14" customWidth="1"/>
    <col min="3080" max="3080" width="3.125" style="14" customWidth="1"/>
    <col min="3081" max="3082" width="6" style="14" customWidth="1"/>
    <col min="3083" max="3083" width="2.625" style="14" customWidth="1"/>
    <col min="3084" max="3084" width="6" style="14" customWidth="1"/>
    <col min="3085" max="3085" width="9.5" style="14" customWidth="1"/>
    <col min="3086" max="3086" width="6.875" style="14" customWidth="1"/>
    <col min="3087" max="3089" width="6.5" style="14" customWidth="1"/>
    <col min="3090" max="3092" width="9" style="14"/>
    <col min="3093" max="3093" width="0" style="14" hidden="1" customWidth="1"/>
    <col min="3094" max="3328" width="9" style="14"/>
    <col min="3329" max="3329" width="14.375" style="14" customWidth="1"/>
    <col min="3330" max="3330" width="8.25" style="14" customWidth="1"/>
    <col min="3331" max="3331" width="8.75" style="14" customWidth="1"/>
    <col min="3332" max="3332" width="2.5" style="14" customWidth="1"/>
    <col min="3333" max="3333" width="8.75" style="14" customWidth="1"/>
    <col min="3334" max="3335" width="6" style="14" customWidth="1"/>
    <col min="3336" max="3336" width="3.125" style="14" customWidth="1"/>
    <col min="3337" max="3338" width="6" style="14" customWidth="1"/>
    <col min="3339" max="3339" width="2.625" style="14" customWidth="1"/>
    <col min="3340" max="3340" width="6" style="14" customWidth="1"/>
    <col min="3341" max="3341" width="9.5" style="14" customWidth="1"/>
    <col min="3342" max="3342" width="6.875" style="14" customWidth="1"/>
    <col min="3343" max="3345" width="6.5" style="14" customWidth="1"/>
    <col min="3346" max="3348" width="9" style="14"/>
    <col min="3349" max="3349" width="0" style="14" hidden="1" customWidth="1"/>
    <col min="3350" max="3584" width="9" style="14"/>
    <col min="3585" max="3585" width="14.375" style="14" customWidth="1"/>
    <col min="3586" max="3586" width="8.25" style="14" customWidth="1"/>
    <col min="3587" max="3587" width="8.75" style="14" customWidth="1"/>
    <col min="3588" max="3588" width="2.5" style="14" customWidth="1"/>
    <col min="3589" max="3589" width="8.75" style="14" customWidth="1"/>
    <col min="3590" max="3591" width="6" style="14" customWidth="1"/>
    <col min="3592" max="3592" width="3.125" style="14" customWidth="1"/>
    <col min="3593" max="3594" width="6" style="14" customWidth="1"/>
    <col min="3595" max="3595" width="2.625" style="14" customWidth="1"/>
    <col min="3596" max="3596" width="6" style="14" customWidth="1"/>
    <col min="3597" max="3597" width="9.5" style="14" customWidth="1"/>
    <col min="3598" max="3598" width="6.875" style="14" customWidth="1"/>
    <col min="3599" max="3601" width="6.5" style="14" customWidth="1"/>
    <col min="3602" max="3604" width="9" style="14"/>
    <col min="3605" max="3605" width="0" style="14" hidden="1" customWidth="1"/>
    <col min="3606" max="3840" width="9" style="14"/>
    <col min="3841" max="3841" width="14.375" style="14" customWidth="1"/>
    <col min="3842" max="3842" width="8.25" style="14" customWidth="1"/>
    <col min="3843" max="3843" width="8.75" style="14" customWidth="1"/>
    <col min="3844" max="3844" width="2.5" style="14" customWidth="1"/>
    <col min="3845" max="3845" width="8.75" style="14" customWidth="1"/>
    <col min="3846" max="3847" width="6" style="14" customWidth="1"/>
    <col min="3848" max="3848" width="3.125" style="14" customWidth="1"/>
    <col min="3849" max="3850" width="6" style="14" customWidth="1"/>
    <col min="3851" max="3851" width="2.625" style="14" customWidth="1"/>
    <col min="3852" max="3852" width="6" style="14" customWidth="1"/>
    <col min="3853" max="3853" width="9.5" style="14" customWidth="1"/>
    <col min="3854" max="3854" width="6.875" style="14" customWidth="1"/>
    <col min="3855" max="3857" width="6.5" style="14" customWidth="1"/>
    <col min="3858" max="3860" width="9" style="14"/>
    <col min="3861" max="3861" width="0" style="14" hidden="1" customWidth="1"/>
    <col min="3862" max="4096" width="9" style="14"/>
    <col min="4097" max="4097" width="14.375" style="14" customWidth="1"/>
    <col min="4098" max="4098" width="8.25" style="14" customWidth="1"/>
    <col min="4099" max="4099" width="8.75" style="14" customWidth="1"/>
    <col min="4100" max="4100" width="2.5" style="14" customWidth="1"/>
    <col min="4101" max="4101" width="8.75" style="14" customWidth="1"/>
    <col min="4102" max="4103" width="6" style="14" customWidth="1"/>
    <col min="4104" max="4104" width="3.125" style="14" customWidth="1"/>
    <col min="4105" max="4106" width="6" style="14" customWidth="1"/>
    <col min="4107" max="4107" width="2.625" style="14" customWidth="1"/>
    <col min="4108" max="4108" width="6" style="14" customWidth="1"/>
    <col min="4109" max="4109" width="9.5" style="14" customWidth="1"/>
    <col min="4110" max="4110" width="6.875" style="14" customWidth="1"/>
    <col min="4111" max="4113" width="6.5" style="14" customWidth="1"/>
    <col min="4114" max="4116" width="9" style="14"/>
    <col min="4117" max="4117" width="0" style="14" hidden="1" customWidth="1"/>
    <col min="4118" max="4352" width="9" style="14"/>
    <col min="4353" max="4353" width="14.375" style="14" customWidth="1"/>
    <col min="4354" max="4354" width="8.25" style="14" customWidth="1"/>
    <col min="4355" max="4355" width="8.75" style="14" customWidth="1"/>
    <col min="4356" max="4356" width="2.5" style="14" customWidth="1"/>
    <col min="4357" max="4357" width="8.75" style="14" customWidth="1"/>
    <col min="4358" max="4359" width="6" style="14" customWidth="1"/>
    <col min="4360" max="4360" width="3.125" style="14" customWidth="1"/>
    <col min="4361" max="4362" width="6" style="14" customWidth="1"/>
    <col min="4363" max="4363" width="2.625" style="14" customWidth="1"/>
    <col min="4364" max="4364" width="6" style="14" customWidth="1"/>
    <col min="4365" max="4365" width="9.5" style="14" customWidth="1"/>
    <col min="4366" max="4366" width="6.875" style="14" customWidth="1"/>
    <col min="4367" max="4369" width="6.5" style="14" customWidth="1"/>
    <col min="4370" max="4372" width="9" style="14"/>
    <col min="4373" max="4373" width="0" style="14" hidden="1" customWidth="1"/>
    <col min="4374" max="4608" width="9" style="14"/>
    <col min="4609" max="4609" width="14.375" style="14" customWidth="1"/>
    <col min="4610" max="4610" width="8.25" style="14" customWidth="1"/>
    <col min="4611" max="4611" width="8.75" style="14" customWidth="1"/>
    <col min="4612" max="4612" width="2.5" style="14" customWidth="1"/>
    <col min="4613" max="4613" width="8.75" style="14" customWidth="1"/>
    <col min="4614" max="4615" width="6" style="14" customWidth="1"/>
    <col min="4616" max="4616" width="3.125" style="14" customWidth="1"/>
    <col min="4617" max="4618" width="6" style="14" customWidth="1"/>
    <col min="4619" max="4619" width="2.625" style="14" customWidth="1"/>
    <col min="4620" max="4620" width="6" style="14" customWidth="1"/>
    <col min="4621" max="4621" width="9.5" style="14" customWidth="1"/>
    <col min="4622" max="4622" width="6.875" style="14" customWidth="1"/>
    <col min="4623" max="4625" width="6.5" style="14" customWidth="1"/>
    <col min="4626" max="4628" width="9" style="14"/>
    <col min="4629" max="4629" width="0" style="14" hidden="1" customWidth="1"/>
    <col min="4630" max="4864" width="9" style="14"/>
    <col min="4865" max="4865" width="14.375" style="14" customWidth="1"/>
    <col min="4866" max="4866" width="8.25" style="14" customWidth="1"/>
    <col min="4867" max="4867" width="8.75" style="14" customWidth="1"/>
    <col min="4868" max="4868" width="2.5" style="14" customWidth="1"/>
    <col min="4869" max="4869" width="8.75" style="14" customWidth="1"/>
    <col min="4870" max="4871" width="6" style="14" customWidth="1"/>
    <col min="4872" max="4872" width="3.125" style="14" customWidth="1"/>
    <col min="4873" max="4874" width="6" style="14" customWidth="1"/>
    <col min="4875" max="4875" width="2.625" style="14" customWidth="1"/>
    <col min="4876" max="4876" width="6" style="14" customWidth="1"/>
    <col min="4877" max="4877" width="9.5" style="14" customWidth="1"/>
    <col min="4878" max="4878" width="6.875" style="14" customWidth="1"/>
    <col min="4879" max="4881" width="6.5" style="14" customWidth="1"/>
    <col min="4882" max="4884" width="9" style="14"/>
    <col min="4885" max="4885" width="0" style="14" hidden="1" customWidth="1"/>
    <col min="4886" max="5120" width="9" style="14"/>
    <col min="5121" max="5121" width="14.375" style="14" customWidth="1"/>
    <col min="5122" max="5122" width="8.25" style="14" customWidth="1"/>
    <col min="5123" max="5123" width="8.75" style="14" customWidth="1"/>
    <col min="5124" max="5124" width="2.5" style="14" customWidth="1"/>
    <col min="5125" max="5125" width="8.75" style="14" customWidth="1"/>
    <col min="5126" max="5127" width="6" style="14" customWidth="1"/>
    <col min="5128" max="5128" width="3.125" style="14" customWidth="1"/>
    <col min="5129" max="5130" width="6" style="14" customWidth="1"/>
    <col min="5131" max="5131" width="2.625" style="14" customWidth="1"/>
    <col min="5132" max="5132" width="6" style="14" customWidth="1"/>
    <col min="5133" max="5133" width="9.5" style="14" customWidth="1"/>
    <col min="5134" max="5134" width="6.875" style="14" customWidth="1"/>
    <col min="5135" max="5137" width="6.5" style="14" customWidth="1"/>
    <col min="5138" max="5140" width="9" style="14"/>
    <col min="5141" max="5141" width="0" style="14" hidden="1" customWidth="1"/>
    <col min="5142" max="5376" width="9" style="14"/>
    <col min="5377" max="5377" width="14.375" style="14" customWidth="1"/>
    <col min="5378" max="5378" width="8.25" style="14" customWidth="1"/>
    <col min="5379" max="5379" width="8.75" style="14" customWidth="1"/>
    <col min="5380" max="5380" width="2.5" style="14" customWidth="1"/>
    <col min="5381" max="5381" width="8.75" style="14" customWidth="1"/>
    <col min="5382" max="5383" width="6" style="14" customWidth="1"/>
    <col min="5384" max="5384" width="3.125" style="14" customWidth="1"/>
    <col min="5385" max="5386" width="6" style="14" customWidth="1"/>
    <col min="5387" max="5387" width="2.625" style="14" customWidth="1"/>
    <col min="5388" max="5388" width="6" style="14" customWidth="1"/>
    <col min="5389" max="5389" width="9.5" style="14" customWidth="1"/>
    <col min="5390" max="5390" width="6.875" style="14" customWidth="1"/>
    <col min="5391" max="5393" width="6.5" style="14" customWidth="1"/>
    <col min="5394" max="5396" width="9" style="14"/>
    <col min="5397" max="5397" width="0" style="14" hidden="1" customWidth="1"/>
    <col min="5398" max="5632" width="9" style="14"/>
    <col min="5633" max="5633" width="14.375" style="14" customWidth="1"/>
    <col min="5634" max="5634" width="8.25" style="14" customWidth="1"/>
    <col min="5635" max="5635" width="8.75" style="14" customWidth="1"/>
    <col min="5636" max="5636" width="2.5" style="14" customWidth="1"/>
    <col min="5637" max="5637" width="8.75" style="14" customWidth="1"/>
    <col min="5638" max="5639" width="6" style="14" customWidth="1"/>
    <col min="5640" max="5640" width="3.125" style="14" customWidth="1"/>
    <col min="5641" max="5642" width="6" style="14" customWidth="1"/>
    <col min="5643" max="5643" width="2.625" style="14" customWidth="1"/>
    <col min="5644" max="5644" width="6" style="14" customWidth="1"/>
    <col min="5645" max="5645" width="9.5" style="14" customWidth="1"/>
    <col min="5646" max="5646" width="6.875" style="14" customWidth="1"/>
    <col min="5647" max="5649" width="6.5" style="14" customWidth="1"/>
    <col min="5650" max="5652" width="9" style="14"/>
    <col min="5653" max="5653" width="0" style="14" hidden="1" customWidth="1"/>
    <col min="5654" max="5888" width="9" style="14"/>
    <col min="5889" max="5889" width="14.375" style="14" customWidth="1"/>
    <col min="5890" max="5890" width="8.25" style="14" customWidth="1"/>
    <col min="5891" max="5891" width="8.75" style="14" customWidth="1"/>
    <col min="5892" max="5892" width="2.5" style="14" customWidth="1"/>
    <col min="5893" max="5893" width="8.75" style="14" customWidth="1"/>
    <col min="5894" max="5895" width="6" style="14" customWidth="1"/>
    <col min="5896" max="5896" width="3.125" style="14" customWidth="1"/>
    <col min="5897" max="5898" width="6" style="14" customWidth="1"/>
    <col min="5899" max="5899" width="2.625" style="14" customWidth="1"/>
    <col min="5900" max="5900" width="6" style="14" customWidth="1"/>
    <col min="5901" max="5901" width="9.5" style="14" customWidth="1"/>
    <col min="5902" max="5902" width="6.875" style="14" customWidth="1"/>
    <col min="5903" max="5905" width="6.5" style="14" customWidth="1"/>
    <col min="5906" max="5908" width="9" style="14"/>
    <col min="5909" max="5909" width="0" style="14" hidden="1" customWidth="1"/>
    <col min="5910" max="6144" width="9" style="14"/>
    <col min="6145" max="6145" width="14.375" style="14" customWidth="1"/>
    <col min="6146" max="6146" width="8.25" style="14" customWidth="1"/>
    <col min="6147" max="6147" width="8.75" style="14" customWidth="1"/>
    <col min="6148" max="6148" width="2.5" style="14" customWidth="1"/>
    <col min="6149" max="6149" width="8.75" style="14" customWidth="1"/>
    <col min="6150" max="6151" width="6" style="14" customWidth="1"/>
    <col min="6152" max="6152" width="3.125" style="14" customWidth="1"/>
    <col min="6153" max="6154" width="6" style="14" customWidth="1"/>
    <col min="6155" max="6155" width="2.625" style="14" customWidth="1"/>
    <col min="6156" max="6156" width="6" style="14" customWidth="1"/>
    <col min="6157" max="6157" width="9.5" style="14" customWidth="1"/>
    <col min="6158" max="6158" width="6.875" style="14" customWidth="1"/>
    <col min="6159" max="6161" width="6.5" style="14" customWidth="1"/>
    <col min="6162" max="6164" width="9" style="14"/>
    <col min="6165" max="6165" width="0" style="14" hidden="1" customWidth="1"/>
    <col min="6166" max="6400" width="9" style="14"/>
    <col min="6401" max="6401" width="14.375" style="14" customWidth="1"/>
    <col min="6402" max="6402" width="8.25" style="14" customWidth="1"/>
    <col min="6403" max="6403" width="8.75" style="14" customWidth="1"/>
    <col min="6404" max="6404" width="2.5" style="14" customWidth="1"/>
    <col min="6405" max="6405" width="8.75" style="14" customWidth="1"/>
    <col min="6406" max="6407" width="6" style="14" customWidth="1"/>
    <col min="6408" max="6408" width="3.125" style="14" customWidth="1"/>
    <col min="6409" max="6410" width="6" style="14" customWidth="1"/>
    <col min="6411" max="6411" width="2.625" style="14" customWidth="1"/>
    <col min="6412" max="6412" width="6" style="14" customWidth="1"/>
    <col min="6413" max="6413" width="9.5" style="14" customWidth="1"/>
    <col min="6414" max="6414" width="6.875" style="14" customWidth="1"/>
    <col min="6415" max="6417" width="6.5" style="14" customWidth="1"/>
    <col min="6418" max="6420" width="9" style="14"/>
    <col min="6421" max="6421" width="0" style="14" hidden="1" customWidth="1"/>
    <col min="6422" max="6656" width="9" style="14"/>
    <col min="6657" max="6657" width="14.375" style="14" customWidth="1"/>
    <col min="6658" max="6658" width="8.25" style="14" customWidth="1"/>
    <col min="6659" max="6659" width="8.75" style="14" customWidth="1"/>
    <col min="6660" max="6660" width="2.5" style="14" customWidth="1"/>
    <col min="6661" max="6661" width="8.75" style="14" customWidth="1"/>
    <col min="6662" max="6663" width="6" style="14" customWidth="1"/>
    <col min="6664" max="6664" width="3.125" style="14" customWidth="1"/>
    <col min="6665" max="6666" width="6" style="14" customWidth="1"/>
    <col min="6667" max="6667" width="2.625" style="14" customWidth="1"/>
    <col min="6668" max="6668" width="6" style="14" customWidth="1"/>
    <col min="6669" max="6669" width="9.5" style="14" customWidth="1"/>
    <col min="6670" max="6670" width="6.875" style="14" customWidth="1"/>
    <col min="6671" max="6673" width="6.5" style="14" customWidth="1"/>
    <col min="6674" max="6676" width="9" style="14"/>
    <col min="6677" max="6677" width="0" style="14" hidden="1" customWidth="1"/>
    <col min="6678" max="6912" width="9" style="14"/>
    <col min="6913" max="6913" width="14.375" style="14" customWidth="1"/>
    <col min="6914" max="6914" width="8.25" style="14" customWidth="1"/>
    <col min="6915" max="6915" width="8.75" style="14" customWidth="1"/>
    <col min="6916" max="6916" width="2.5" style="14" customWidth="1"/>
    <col min="6917" max="6917" width="8.75" style="14" customWidth="1"/>
    <col min="6918" max="6919" width="6" style="14" customWidth="1"/>
    <col min="6920" max="6920" width="3.125" style="14" customWidth="1"/>
    <col min="6921" max="6922" width="6" style="14" customWidth="1"/>
    <col min="6923" max="6923" width="2.625" style="14" customWidth="1"/>
    <col min="6924" max="6924" width="6" style="14" customWidth="1"/>
    <col min="6925" max="6925" width="9.5" style="14" customWidth="1"/>
    <col min="6926" max="6926" width="6.875" style="14" customWidth="1"/>
    <col min="6927" max="6929" width="6.5" style="14" customWidth="1"/>
    <col min="6930" max="6932" width="9" style="14"/>
    <col min="6933" max="6933" width="0" style="14" hidden="1" customWidth="1"/>
    <col min="6934" max="7168" width="9" style="14"/>
    <col min="7169" max="7169" width="14.375" style="14" customWidth="1"/>
    <col min="7170" max="7170" width="8.25" style="14" customWidth="1"/>
    <col min="7171" max="7171" width="8.75" style="14" customWidth="1"/>
    <col min="7172" max="7172" width="2.5" style="14" customWidth="1"/>
    <col min="7173" max="7173" width="8.75" style="14" customWidth="1"/>
    <col min="7174" max="7175" width="6" style="14" customWidth="1"/>
    <col min="7176" max="7176" width="3.125" style="14" customWidth="1"/>
    <col min="7177" max="7178" width="6" style="14" customWidth="1"/>
    <col min="7179" max="7179" width="2.625" style="14" customWidth="1"/>
    <col min="7180" max="7180" width="6" style="14" customWidth="1"/>
    <col min="7181" max="7181" width="9.5" style="14" customWidth="1"/>
    <col min="7182" max="7182" width="6.875" style="14" customWidth="1"/>
    <col min="7183" max="7185" width="6.5" style="14" customWidth="1"/>
    <col min="7186" max="7188" width="9" style="14"/>
    <col min="7189" max="7189" width="0" style="14" hidden="1" customWidth="1"/>
    <col min="7190" max="7424" width="9" style="14"/>
    <col min="7425" max="7425" width="14.375" style="14" customWidth="1"/>
    <col min="7426" max="7426" width="8.25" style="14" customWidth="1"/>
    <col min="7427" max="7427" width="8.75" style="14" customWidth="1"/>
    <col min="7428" max="7428" width="2.5" style="14" customWidth="1"/>
    <col min="7429" max="7429" width="8.75" style="14" customWidth="1"/>
    <col min="7430" max="7431" width="6" style="14" customWidth="1"/>
    <col min="7432" max="7432" width="3.125" style="14" customWidth="1"/>
    <col min="7433" max="7434" width="6" style="14" customWidth="1"/>
    <col min="7435" max="7435" width="2.625" style="14" customWidth="1"/>
    <col min="7436" max="7436" width="6" style="14" customWidth="1"/>
    <col min="7437" max="7437" width="9.5" style="14" customWidth="1"/>
    <col min="7438" max="7438" width="6.875" style="14" customWidth="1"/>
    <col min="7439" max="7441" width="6.5" style="14" customWidth="1"/>
    <col min="7442" max="7444" width="9" style="14"/>
    <col min="7445" max="7445" width="0" style="14" hidden="1" customWidth="1"/>
    <col min="7446" max="7680" width="9" style="14"/>
    <col min="7681" max="7681" width="14.375" style="14" customWidth="1"/>
    <col min="7682" max="7682" width="8.25" style="14" customWidth="1"/>
    <col min="7683" max="7683" width="8.75" style="14" customWidth="1"/>
    <col min="7684" max="7684" width="2.5" style="14" customWidth="1"/>
    <col min="7685" max="7685" width="8.75" style="14" customWidth="1"/>
    <col min="7686" max="7687" width="6" style="14" customWidth="1"/>
    <col min="7688" max="7688" width="3.125" style="14" customWidth="1"/>
    <col min="7689" max="7690" width="6" style="14" customWidth="1"/>
    <col min="7691" max="7691" width="2.625" style="14" customWidth="1"/>
    <col min="7692" max="7692" width="6" style="14" customWidth="1"/>
    <col min="7693" max="7693" width="9.5" style="14" customWidth="1"/>
    <col min="7694" max="7694" width="6.875" style="14" customWidth="1"/>
    <col min="7695" max="7697" width="6.5" style="14" customWidth="1"/>
    <col min="7698" max="7700" width="9" style="14"/>
    <col min="7701" max="7701" width="0" style="14" hidden="1" customWidth="1"/>
    <col min="7702" max="7936" width="9" style="14"/>
    <col min="7937" max="7937" width="14.375" style="14" customWidth="1"/>
    <col min="7938" max="7938" width="8.25" style="14" customWidth="1"/>
    <col min="7939" max="7939" width="8.75" style="14" customWidth="1"/>
    <col min="7940" max="7940" width="2.5" style="14" customWidth="1"/>
    <col min="7941" max="7941" width="8.75" style="14" customWidth="1"/>
    <col min="7942" max="7943" width="6" style="14" customWidth="1"/>
    <col min="7944" max="7944" width="3.125" style="14" customWidth="1"/>
    <col min="7945" max="7946" width="6" style="14" customWidth="1"/>
    <col min="7947" max="7947" width="2.625" style="14" customWidth="1"/>
    <col min="7948" max="7948" width="6" style="14" customWidth="1"/>
    <col min="7949" max="7949" width="9.5" style="14" customWidth="1"/>
    <col min="7950" max="7950" width="6.875" style="14" customWidth="1"/>
    <col min="7951" max="7953" width="6.5" style="14" customWidth="1"/>
    <col min="7954" max="7956" width="9" style="14"/>
    <col min="7957" max="7957" width="0" style="14" hidden="1" customWidth="1"/>
    <col min="7958" max="8192" width="9" style="14"/>
    <col min="8193" max="8193" width="14.375" style="14" customWidth="1"/>
    <col min="8194" max="8194" width="8.25" style="14" customWidth="1"/>
    <col min="8195" max="8195" width="8.75" style="14" customWidth="1"/>
    <col min="8196" max="8196" width="2.5" style="14" customWidth="1"/>
    <col min="8197" max="8197" width="8.75" style="14" customWidth="1"/>
    <col min="8198" max="8199" width="6" style="14" customWidth="1"/>
    <col min="8200" max="8200" width="3.125" style="14" customWidth="1"/>
    <col min="8201" max="8202" width="6" style="14" customWidth="1"/>
    <col min="8203" max="8203" width="2.625" style="14" customWidth="1"/>
    <col min="8204" max="8204" width="6" style="14" customWidth="1"/>
    <col min="8205" max="8205" width="9.5" style="14" customWidth="1"/>
    <col min="8206" max="8206" width="6.875" style="14" customWidth="1"/>
    <col min="8207" max="8209" width="6.5" style="14" customWidth="1"/>
    <col min="8210" max="8212" width="9" style="14"/>
    <col min="8213" max="8213" width="0" style="14" hidden="1" customWidth="1"/>
    <col min="8214" max="8448" width="9" style="14"/>
    <col min="8449" max="8449" width="14.375" style="14" customWidth="1"/>
    <col min="8450" max="8450" width="8.25" style="14" customWidth="1"/>
    <col min="8451" max="8451" width="8.75" style="14" customWidth="1"/>
    <col min="8452" max="8452" width="2.5" style="14" customWidth="1"/>
    <col min="8453" max="8453" width="8.75" style="14" customWidth="1"/>
    <col min="8454" max="8455" width="6" style="14" customWidth="1"/>
    <col min="8456" max="8456" width="3.125" style="14" customWidth="1"/>
    <col min="8457" max="8458" width="6" style="14" customWidth="1"/>
    <col min="8459" max="8459" width="2.625" style="14" customWidth="1"/>
    <col min="8460" max="8460" width="6" style="14" customWidth="1"/>
    <col min="8461" max="8461" width="9.5" style="14" customWidth="1"/>
    <col min="8462" max="8462" width="6.875" style="14" customWidth="1"/>
    <col min="8463" max="8465" width="6.5" style="14" customWidth="1"/>
    <col min="8466" max="8468" width="9" style="14"/>
    <col min="8469" max="8469" width="0" style="14" hidden="1" customWidth="1"/>
    <col min="8470" max="8704" width="9" style="14"/>
    <col min="8705" max="8705" width="14.375" style="14" customWidth="1"/>
    <col min="8706" max="8706" width="8.25" style="14" customWidth="1"/>
    <col min="8707" max="8707" width="8.75" style="14" customWidth="1"/>
    <col min="8708" max="8708" width="2.5" style="14" customWidth="1"/>
    <col min="8709" max="8709" width="8.75" style="14" customWidth="1"/>
    <col min="8710" max="8711" width="6" style="14" customWidth="1"/>
    <col min="8712" max="8712" width="3.125" style="14" customWidth="1"/>
    <col min="8713" max="8714" width="6" style="14" customWidth="1"/>
    <col min="8715" max="8715" width="2.625" style="14" customWidth="1"/>
    <col min="8716" max="8716" width="6" style="14" customWidth="1"/>
    <col min="8717" max="8717" width="9.5" style="14" customWidth="1"/>
    <col min="8718" max="8718" width="6.875" style="14" customWidth="1"/>
    <col min="8719" max="8721" width="6.5" style="14" customWidth="1"/>
    <col min="8722" max="8724" width="9" style="14"/>
    <col min="8725" max="8725" width="0" style="14" hidden="1" customWidth="1"/>
    <col min="8726" max="8960" width="9" style="14"/>
    <col min="8961" max="8961" width="14.375" style="14" customWidth="1"/>
    <col min="8962" max="8962" width="8.25" style="14" customWidth="1"/>
    <col min="8963" max="8963" width="8.75" style="14" customWidth="1"/>
    <col min="8964" max="8964" width="2.5" style="14" customWidth="1"/>
    <col min="8965" max="8965" width="8.75" style="14" customWidth="1"/>
    <col min="8966" max="8967" width="6" style="14" customWidth="1"/>
    <col min="8968" max="8968" width="3.125" style="14" customWidth="1"/>
    <col min="8969" max="8970" width="6" style="14" customWidth="1"/>
    <col min="8971" max="8971" width="2.625" style="14" customWidth="1"/>
    <col min="8972" max="8972" width="6" style="14" customWidth="1"/>
    <col min="8973" max="8973" width="9.5" style="14" customWidth="1"/>
    <col min="8974" max="8974" width="6.875" style="14" customWidth="1"/>
    <col min="8975" max="8977" width="6.5" style="14" customWidth="1"/>
    <col min="8978" max="8980" width="9" style="14"/>
    <col min="8981" max="8981" width="0" style="14" hidden="1" customWidth="1"/>
    <col min="8982" max="9216" width="9" style="14"/>
    <col min="9217" max="9217" width="14.375" style="14" customWidth="1"/>
    <col min="9218" max="9218" width="8.25" style="14" customWidth="1"/>
    <col min="9219" max="9219" width="8.75" style="14" customWidth="1"/>
    <col min="9220" max="9220" width="2.5" style="14" customWidth="1"/>
    <col min="9221" max="9221" width="8.75" style="14" customWidth="1"/>
    <col min="9222" max="9223" width="6" style="14" customWidth="1"/>
    <col min="9224" max="9224" width="3.125" style="14" customWidth="1"/>
    <col min="9225" max="9226" width="6" style="14" customWidth="1"/>
    <col min="9227" max="9227" width="2.625" style="14" customWidth="1"/>
    <col min="9228" max="9228" width="6" style="14" customWidth="1"/>
    <col min="9229" max="9229" width="9.5" style="14" customWidth="1"/>
    <col min="9230" max="9230" width="6.875" style="14" customWidth="1"/>
    <col min="9231" max="9233" width="6.5" style="14" customWidth="1"/>
    <col min="9234" max="9236" width="9" style="14"/>
    <col min="9237" max="9237" width="0" style="14" hidden="1" customWidth="1"/>
    <col min="9238" max="9472" width="9" style="14"/>
    <col min="9473" max="9473" width="14.375" style="14" customWidth="1"/>
    <col min="9474" max="9474" width="8.25" style="14" customWidth="1"/>
    <col min="9475" max="9475" width="8.75" style="14" customWidth="1"/>
    <col min="9476" max="9476" width="2.5" style="14" customWidth="1"/>
    <col min="9477" max="9477" width="8.75" style="14" customWidth="1"/>
    <col min="9478" max="9479" width="6" style="14" customWidth="1"/>
    <col min="9480" max="9480" width="3.125" style="14" customWidth="1"/>
    <col min="9481" max="9482" width="6" style="14" customWidth="1"/>
    <col min="9483" max="9483" width="2.625" style="14" customWidth="1"/>
    <col min="9484" max="9484" width="6" style="14" customWidth="1"/>
    <col min="9485" max="9485" width="9.5" style="14" customWidth="1"/>
    <col min="9486" max="9486" width="6.875" style="14" customWidth="1"/>
    <col min="9487" max="9489" width="6.5" style="14" customWidth="1"/>
    <col min="9490" max="9492" width="9" style="14"/>
    <col min="9493" max="9493" width="0" style="14" hidden="1" customWidth="1"/>
    <col min="9494" max="9728" width="9" style="14"/>
    <col min="9729" max="9729" width="14.375" style="14" customWidth="1"/>
    <col min="9730" max="9730" width="8.25" style="14" customWidth="1"/>
    <col min="9731" max="9731" width="8.75" style="14" customWidth="1"/>
    <col min="9732" max="9732" width="2.5" style="14" customWidth="1"/>
    <col min="9733" max="9733" width="8.75" style="14" customWidth="1"/>
    <col min="9734" max="9735" width="6" style="14" customWidth="1"/>
    <col min="9736" max="9736" width="3.125" style="14" customWidth="1"/>
    <col min="9737" max="9738" width="6" style="14" customWidth="1"/>
    <col min="9739" max="9739" width="2.625" style="14" customWidth="1"/>
    <col min="9740" max="9740" width="6" style="14" customWidth="1"/>
    <col min="9741" max="9741" width="9.5" style="14" customWidth="1"/>
    <col min="9742" max="9742" width="6.875" style="14" customWidth="1"/>
    <col min="9743" max="9745" width="6.5" style="14" customWidth="1"/>
    <col min="9746" max="9748" width="9" style="14"/>
    <col min="9749" max="9749" width="0" style="14" hidden="1" customWidth="1"/>
    <col min="9750" max="9984" width="9" style="14"/>
    <col min="9985" max="9985" width="14.375" style="14" customWidth="1"/>
    <col min="9986" max="9986" width="8.25" style="14" customWidth="1"/>
    <col min="9987" max="9987" width="8.75" style="14" customWidth="1"/>
    <col min="9988" max="9988" width="2.5" style="14" customWidth="1"/>
    <col min="9989" max="9989" width="8.75" style="14" customWidth="1"/>
    <col min="9990" max="9991" width="6" style="14" customWidth="1"/>
    <col min="9992" max="9992" width="3.125" style="14" customWidth="1"/>
    <col min="9993" max="9994" width="6" style="14" customWidth="1"/>
    <col min="9995" max="9995" width="2.625" style="14" customWidth="1"/>
    <col min="9996" max="9996" width="6" style="14" customWidth="1"/>
    <col min="9997" max="9997" width="9.5" style="14" customWidth="1"/>
    <col min="9998" max="9998" width="6.875" style="14" customWidth="1"/>
    <col min="9999" max="10001" width="6.5" style="14" customWidth="1"/>
    <col min="10002" max="10004" width="9" style="14"/>
    <col min="10005" max="10005" width="0" style="14" hidden="1" customWidth="1"/>
    <col min="10006" max="10240" width="9" style="14"/>
    <col min="10241" max="10241" width="14.375" style="14" customWidth="1"/>
    <col min="10242" max="10242" width="8.25" style="14" customWidth="1"/>
    <col min="10243" max="10243" width="8.75" style="14" customWidth="1"/>
    <col min="10244" max="10244" width="2.5" style="14" customWidth="1"/>
    <col min="10245" max="10245" width="8.75" style="14" customWidth="1"/>
    <col min="10246" max="10247" width="6" style="14" customWidth="1"/>
    <col min="10248" max="10248" width="3.125" style="14" customWidth="1"/>
    <col min="10249" max="10250" width="6" style="14" customWidth="1"/>
    <col min="10251" max="10251" width="2.625" style="14" customWidth="1"/>
    <col min="10252" max="10252" width="6" style="14" customWidth="1"/>
    <col min="10253" max="10253" width="9.5" style="14" customWidth="1"/>
    <col min="10254" max="10254" width="6.875" style="14" customWidth="1"/>
    <col min="10255" max="10257" width="6.5" style="14" customWidth="1"/>
    <col min="10258" max="10260" width="9" style="14"/>
    <col min="10261" max="10261" width="0" style="14" hidden="1" customWidth="1"/>
    <col min="10262" max="10496" width="9" style="14"/>
    <col min="10497" max="10497" width="14.375" style="14" customWidth="1"/>
    <col min="10498" max="10498" width="8.25" style="14" customWidth="1"/>
    <col min="10499" max="10499" width="8.75" style="14" customWidth="1"/>
    <col min="10500" max="10500" width="2.5" style="14" customWidth="1"/>
    <col min="10501" max="10501" width="8.75" style="14" customWidth="1"/>
    <col min="10502" max="10503" width="6" style="14" customWidth="1"/>
    <col min="10504" max="10504" width="3.125" style="14" customWidth="1"/>
    <col min="10505" max="10506" width="6" style="14" customWidth="1"/>
    <col min="10507" max="10507" width="2.625" style="14" customWidth="1"/>
    <col min="10508" max="10508" width="6" style="14" customWidth="1"/>
    <col min="10509" max="10509" width="9.5" style="14" customWidth="1"/>
    <col min="10510" max="10510" width="6.875" style="14" customWidth="1"/>
    <col min="10511" max="10513" width="6.5" style="14" customWidth="1"/>
    <col min="10514" max="10516" width="9" style="14"/>
    <col min="10517" max="10517" width="0" style="14" hidden="1" customWidth="1"/>
    <col min="10518" max="10752" width="9" style="14"/>
    <col min="10753" max="10753" width="14.375" style="14" customWidth="1"/>
    <col min="10754" max="10754" width="8.25" style="14" customWidth="1"/>
    <col min="10755" max="10755" width="8.75" style="14" customWidth="1"/>
    <col min="10756" max="10756" width="2.5" style="14" customWidth="1"/>
    <col min="10757" max="10757" width="8.75" style="14" customWidth="1"/>
    <col min="10758" max="10759" width="6" style="14" customWidth="1"/>
    <col min="10760" max="10760" width="3.125" style="14" customWidth="1"/>
    <col min="10761" max="10762" width="6" style="14" customWidth="1"/>
    <col min="10763" max="10763" width="2.625" style="14" customWidth="1"/>
    <col min="10764" max="10764" width="6" style="14" customWidth="1"/>
    <col min="10765" max="10765" width="9.5" style="14" customWidth="1"/>
    <col min="10766" max="10766" width="6.875" style="14" customWidth="1"/>
    <col min="10767" max="10769" width="6.5" style="14" customWidth="1"/>
    <col min="10770" max="10772" width="9" style="14"/>
    <col min="10773" max="10773" width="0" style="14" hidden="1" customWidth="1"/>
    <col min="10774" max="11008" width="9" style="14"/>
    <col min="11009" max="11009" width="14.375" style="14" customWidth="1"/>
    <col min="11010" max="11010" width="8.25" style="14" customWidth="1"/>
    <col min="11011" max="11011" width="8.75" style="14" customWidth="1"/>
    <col min="11012" max="11012" width="2.5" style="14" customWidth="1"/>
    <col min="11013" max="11013" width="8.75" style="14" customWidth="1"/>
    <col min="11014" max="11015" width="6" style="14" customWidth="1"/>
    <col min="11016" max="11016" width="3.125" style="14" customWidth="1"/>
    <col min="11017" max="11018" width="6" style="14" customWidth="1"/>
    <col min="11019" max="11019" width="2.625" style="14" customWidth="1"/>
    <col min="11020" max="11020" width="6" style="14" customWidth="1"/>
    <col min="11021" max="11021" width="9.5" style="14" customWidth="1"/>
    <col min="11022" max="11022" width="6.875" style="14" customWidth="1"/>
    <col min="11023" max="11025" width="6.5" style="14" customWidth="1"/>
    <col min="11026" max="11028" width="9" style="14"/>
    <col min="11029" max="11029" width="0" style="14" hidden="1" customWidth="1"/>
    <col min="11030" max="11264" width="9" style="14"/>
    <col min="11265" max="11265" width="14.375" style="14" customWidth="1"/>
    <col min="11266" max="11266" width="8.25" style="14" customWidth="1"/>
    <col min="11267" max="11267" width="8.75" style="14" customWidth="1"/>
    <col min="11268" max="11268" width="2.5" style="14" customWidth="1"/>
    <col min="11269" max="11269" width="8.75" style="14" customWidth="1"/>
    <col min="11270" max="11271" width="6" style="14" customWidth="1"/>
    <col min="11272" max="11272" width="3.125" style="14" customWidth="1"/>
    <col min="11273" max="11274" width="6" style="14" customWidth="1"/>
    <col min="11275" max="11275" width="2.625" style="14" customWidth="1"/>
    <col min="11276" max="11276" width="6" style="14" customWidth="1"/>
    <col min="11277" max="11277" width="9.5" style="14" customWidth="1"/>
    <col min="11278" max="11278" width="6.875" style="14" customWidth="1"/>
    <col min="11279" max="11281" width="6.5" style="14" customWidth="1"/>
    <col min="11282" max="11284" width="9" style="14"/>
    <col min="11285" max="11285" width="0" style="14" hidden="1" customWidth="1"/>
    <col min="11286" max="11520" width="9" style="14"/>
    <col min="11521" max="11521" width="14.375" style="14" customWidth="1"/>
    <col min="11522" max="11522" width="8.25" style="14" customWidth="1"/>
    <col min="11523" max="11523" width="8.75" style="14" customWidth="1"/>
    <col min="11524" max="11524" width="2.5" style="14" customWidth="1"/>
    <col min="11525" max="11525" width="8.75" style="14" customWidth="1"/>
    <col min="11526" max="11527" width="6" style="14" customWidth="1"/>
    <col min="11528" max="11528" width="3.125" style="14" customWidth="1"/>
    <col min="11529" max="11530" width="6" style="14" customWidth="1"/>
    <col min="11531" max="11531" width="2.625" style="14" customWidth="1"/>
    <col min="11532" max="11532" width="6" style="14" customWidth="1"/>
    <col min="11533" max="11533" width="9.5" style="14" customWidth="1"/>
    <col min="11534" max="11534" width="6.875" style="14" customWidth="1"/>
    <col min="11535" max="11537" width="6.5" style="14" customWidth="1"/>
    <col min="11538" max="11540" width="9" style="14"/>
    <col min="11541" max="11541" width="0" style="14" hidden="1" customWidth="1"/>
    <col min="11542" max="11776" width="9" style="14"/>
    <col min="11777" max="11777" width="14.375" style="14" customWidth="1"/>
    <col min="11778" max="11778" width="8.25" style="14" customWidth="1"/>
    <col min="11779" max="11779" width="8.75" style="14" customWidth="1"/>
    <col min="11780" max="11780" width="2.5" style="14" customWidth="1"/>
    <col min="11781" max="11781" width="8.75" style="14" customWidth="1"/>
    <col min="11782" max="11783" width="6" style="14" customWidth="1"/>
    <col min="11784" max="11784" width="3.125" style="14" customWidth="1"/>
    <col min="11785" max="11786" width="6" style="14" customWidth="1"/>
    <col min="11787" max="11787" width="2.625" style="14" customWidth="1"/>
    <col min="11788" max="11788" width="6" style="14" customWidth="1"/>
    <col min="11789" max="11789" width="9.5" style="14" customWidth="1"/>
    <col min="11790" max="11790" width="6.875" style="14" customWidth="1"/>
    <col min="11791" max="11793" width="6.5" style="14" customWidth="1"/>
    <col min="11794" max="11796" width="9" style="14"/>
    <col min="11797" max="11797" width="0" style="14" hidden="1" customWidth="1"/>
    <col min="11798" max="12032" width="9" style="14"/>
    <col min="12033" max="12033" width="14.375" style="14" customWidth="1"/>
    <col min="12034" max="12034" width="8.25" style="14" customWidth="1"/>
    <col min="12035" max="12035" width="8.75" style="14" customWidth="1"/>
    <col min="12036" max="12036" width="2.5" style="14" customWidth="1"/>
    <col min="12037" max="12037" width="8.75" style="14" customWidth="1"/>
    <col min="12038" max="12039" width="6" style="14" customWidth="1"/>
    <col min="12040" max="12040" width="3.125" style="14" customWidth="1"/>
    <col min="12041" max="12042" width="6" style="14" customWidth="1"/>
    <col min="12043" max="12043" width="2.625" style="14" customWidth="1"/>
    <col min="12044" max="12044" width="6" style="14" customWidth="1"/>
    <col min="12045" max="12045" width="9.5" style="14" customWidth="1"/>
    <col min="12046" max="12046" width="6.875" style="14" customWidth="1"/>
    <col min="12047" max="12049" width="6.5" style="14" customWidth="1"/>
    <col min="12050" max="12052" width="9" style="14"/>
    <col min="12053" max="12053" width="0" style="14" hidden="1" customWidth="1"/>
    <col min="12054" max="12288" width="9" style="14"/>
    <col min="12289" max="12289" width="14.375" style="14" customWidth="1"/>
    <col min="12290" max="12290" width="8.25" style="14" customWidth="1"/>
    <col min="12291" max="12291" width="8.75" style="14" customWidth="1"/>
    <col min="12292" max="12292" width="2.5" style="14" customWidth="1"/>
    <col min="12293" max="12293" width="8.75" style="14" customWidth="1"/>
    <col min="12294" max="12295" width="6" style="14" customWidth="1"/>
    <col min="12296" max="12296" width="3.125" style="14" customWidth="1"/>
    <col min="12297" max="12298" width="6" style="14" customWidth="1"/>
    <col min="12299" max="12299" width="2.625" style="14" customWidth="1"/>
    <col min="12300" max="12300" width="6" style="14" customWidth="1"/>
    <col min="12301" max="12301" width="9.5" style="14" customWidth="1"/>
    <col min="12302" max="12302" width="6.875" style="14" customWidth="1"/>
    <col min="12303" max="12305" width="6.5" style="14" customWidth="1"/>
    <col min="12306" max="12308" width="9" style="14"/>
    <col min="12309" max="12309" width="0" style="14" hidden="1" customWidth="1"/>
    <col min="12310" max="12544" width="9" style="14"/>
    <col min="12545" max="12545" width="14.375" style="14" customWidth="1"/>
    <col min="12546" max="12546" width="8.25" style="14" customWidth="1"/>
    <col min="12547" max="12547" width="8.75" style="14" customWidth="1"/>
    <col min="12548" max="12548" width="2.5" style="14" customWidth="1"/>
    <col min="12549" max="12549" width="8.75" style="14" customWidth="1"/>
    <col min="12550" max="12551" width="6" style="14" customWidth="1"/>
    <col min="12552" max="12552" width="3.125" style="14" customWidth="1"/>
    <col min="12553" max="12554" width="6" style="14" customWidth="1"/>
    <col min="12555" max="12555" width="2.625" style="14" customWidth="1"/>
    <col min="12556" max="12556" width="6" style="14" customWidth="1"/>
    <col min="12557" max="12557" width="9.5" style="14" customWidth="1"/>
    <col min="12558" max="12558" width="6.875" style="14" customWidth="1"/>
    <col min="12559" max="12561" width="6.5" style="14" customWidth="1"/>
    <col min="12562" max="12564" width="9" style="14"/>
    <col min="12565" max="12565" width="0" style="14" hidden="1" customWidth="1"/>
    <col min="12566" max="12800" width="9" style="14"/>
    <col min="12801" max="12801" width="14.375" style="14" customWidth="1"/>
    <col min="12802" max="12802" width="8.25" style="14" customWidth="1"/>
    <col min="12803" max="12803" width="8.75" style="14" customWidth="1"/>
    <col min="12804" max="12804" width="2.5" style="14" customWidth="1"/>
    <col min="12805" max="12805" width="8.75" style="14" customWidth="1"/>
    <col min="12806" max="12807" width="6" style="14" customWidth="1"/>
    <col min="12808" max="12808" width="3.125" style="14" customWidth="1"/>
    <col min="12809" max="12810" width="6" style="14" customWidth="1"/>
    <col min="12811" max="12811" width="2.625" style="14" customWidth="1"/>
    <col min="12812" max="12812" width="6" style="14" customWidth="1"/>
    <col min="12813" max="12813" width="9.5" style="14" customWidth="1"/>
    <col min="12814" max="12814" width="6.875" style="14" customWidth="1"/>
    <col min="12815" max="12817" width="6.5" style="14" customWidth="1"/>
    <col min="12818" max="12820" width="9" style="14"/>
    <col min="12821" max="12821" width="0" style="14" hidden="1" customWidth="1"/>
    <col min="12822" max="13056" width="9" style="14"/>
    <col min="13057" max="13057" width="14.375" style="14" customWidth="1"/>
    <col min="13058" max="13058" width="8.25" style="14" customWidth="1"/>
    <col min="13059" max="13059" width="8.75" style="14" customWidth="1"/>
    <col min="13060" max="13060" width="2.5" style="14" customWidth="1"/>
    <col min="13061" max="13061" width="8.75" style="14" customWidth="1"/>
    <col min="13062" max="13063" width="6" style="14" customWidth="1"/>
    <col min="13064" max="13064" width="3.125" style="14" customWidth="1"/>
    <col min="13065" max="13066" width="6" style="14" customWidth="1"/>
    <col min="13067" max="13067" width="2.625" style="14" customWidth="1"/>
    <col min="13068" max="13068" width="6" style="14" customWidth="1"/>
    <col min="13069" max="13069" width="9.5" style="14" customWidth="1"/>
    <col min="13070" max="13070" width="6.875" style="14" customWidth="1"/>
    <col min="13071" max="13073" width="6.5" style="14" customWidth="1"/>
    <col min="13074" max="13076" width="9" style="14"/>
    <col min="13077" max="13077" width="0" style="14" hidden="1" customWidth="1"/>
    <col min="13078" max="13312" width="9" style="14"/>
    <col min="13313" max="13313" width="14.375" style="14" customWidth="1"/>
    <col min="13314" max="13314" width="8.25" style="14" customWidth="1"/>
    <col min="13315" max="13315" width="8.75" style="14" customWidth="1"/>
    <col min="13316" max="13316" width="2.5" style="14" customWidth="1"/>
    <col min="13317" max="13317" width="8.75" style="14" customWidth="1"/>
    <col min="13318" max="13319" width="6" style="14" customWidth="1"/>
    <col min="13320" max="13320" width="3.125" style="14" customWidth="1"/>
    <col min="13321" max="13322" width="6" style="14" customWidth="1"/>
    <col min="13323" max="13323" width="2.625" style="14" customWidth="1"/>
    <col min="13324" max="13324" width="6" style="14" customWidth="1"/>
    <col min="13325" max="13325" width="9.5" style="14" customWidth="1"/>
    <col min="13326" max="13326" width="6.875" style="14" customWidth="1"/>
    <col min="13327" max="13329" width="6.5" style="14" customWidth="1"/>
    <col min="13330" max="13332" width="9" style="14"/>
    <col min="13333" max="13333" width="0" style="14" hidden="1" customWidth="1"/>
    <col min="13334" max="13568" width="9" style="14"/>
    <col min="13569" max="13569" width="14.375" style="14" customWidth="1"/>
    <col min="13570" max="13570" width="8.25" style="14" customWidth="1"/>
    <col min="13571" max="13571" width="8.75" style="14" customWidth="1"/>
    <col min="13572" max="13572" width="2.5" style="14" customWidth="1"/>
    <col min="13573" max="13573" width="8.75" style="14" customWidth="1"/>
    <col min="13574" max="13575" width="6" style="14" customWidth="1"/>
    <col min="13576" max="13576" width="3.125" style="14" customWidth="1"/>
    <col min="13577" max="13578" width="6" style="14" customWidth="1"/>
    <col min="13579" max="13579" width="2.625" style="14" customWidth="1"/>
    <col min="13580" max="13580" width="6" style="14" customWidth="1"/>
    <col min="13581" max="13581" width="9.5" style="14" customWidth="1"/>
    <col min="13582" max="13582" width="6.875" style="14" customWidth="1"/>
    <col min="13583" max="13585" width="6.5" style="14" customWidth="1"/>
    <col min="13586" max="13588" width="9" style="14"/>
    <col min="13589" max="13589" width="0" style="14" hidden="1" customWidth="1"/>
    <col min="13590" max="13824" width="9" style="14"/>
    <col min="13825" max="13825" width="14.375" style="14" customWidth="1"/>
    <col min="13826" max="13826" width="8.25" style="14" customWidth="1"/>
    <col min="13827" max="13827" width="8.75" style="14" customWidth="1"/>
    <col min="13828" max="13828" width="2.5" style="14" customWidth="1"/>
    <col min="13829" max="13829" width="8.75" style="14" customWidth="1"/>
    <col min="13830" max="13831" width="6" style="14" customWidth="1"/>
    <col min="13832" max="13832" width="3.125" style="14" customWidth="1"/>
    <col min="13833" max="13834" width="6" style="14" customWidth="1"/>
    <col min="13835" max="13835" width="2.625" style="14" customWidth="1"/>
    <col min="13836" max="13836" width="6" style="14" customWidth="1"/>
    <col min="13837" max="13837" width="9.5" style="14" customWidth="1"/>
    <col min="13838" max="13838" width="6.875" style="14" customWidth="1"/>
    <col min="13839" max="13841" width="6.5" style="14" customWidth="1"/>
    <col min="13842" max="13844" width="9" style="14"/>
    <col min="13845" max="13845" width="0" style="14" hidden="1" customWidth="1"/>
    <col min="13846" max="14080" width="9" style="14"/>
    <col min="14081" max="14081" width="14.375" style="14" customWidth="1"/>
    <col min="14082" max="14082" width="8.25" style="14" customWidth="1"/>
    <col min="14083" max="14083" width="8.75" style="14" customWidth="1"/>
    <col min="14084" max="14084" width="2.5" style="14" customWidth="1"/>
    <col min="14085" max="14085" width="8.75" style="14" customWidth="1"/>
    <col min="14086" max="14087" width="6" style="14" customWidth="1"/>
    <col min="14088" max="14088" width="3.125" style="14" customWidth="1"/>
    <col min="14089" max="14090" width="6" style="14" customWidth="1"/>
    <col min="14091" max="14091" width="2.625" style="14" customWidth="1"/>
    <col min="14092" max="14092" width="6" style="14" customWidth="1"/>
    <col min="14093" max="14093" width="9.5" style="14" customWidth="1"/>
    <col min="14094" max="14094" width="6.875" style="14" customWidth="1"/>
    <col min="14095" max="14097" width="6.5" style="14" customWidth="1"/>
    <col min="14098" max="14100" width="9" style="14"/>
    <col min="14101" max="14101" width="0" style="14" hidden="1" customWidth="1"/>
    <col min="14102" max="14336" width="9" style="14"/>
    <col min="14337" max="14337" width="14.375" style="14" customWidth="1"/>
    <col min="14338" max="14338" width="8.25" style="14" customWidth="1"/>
    <col min="14339" max="14339" width="8.75" style="14" customWidth="1"/>
    <col min="14340" max="14340" width="2.5" style="14" customWidth="1"/>
    <col min="14341" max="14341" width="8.75" style="14" customWidth="1"/>
    <col min="14342" max="14343" width="6" style="14" customWidth="1"/>
    <col min="14344" max="14344" width="3.125" style="14" customWidth="1"/>
    <col min="14345" max="14346" width="6" style="14" customWidth="1"/>
    <col min="14347" max="14347" width="2.625" style="14" customWidth="1"/>
    <col min="14348" max="14348" width="6" style="14" customWidth="1"/>
    <col min="14349" max="14349" width="9.5" style="14" customWidth="1"/>
    <col min="14350" max="14350" width="6.875" style="14" customWidth="1"/>
    <col min="14351" max="14353" width="6.5" style="14" customWidth="1"/>
    <col min="14354" max="14356" width="9" style="14"/>
    <col min="14357" max="14357" width="0" style="14" hidden="1" customWidth="1"/>
    <col min="14358" max="14592" width="9" style="14"/>
    <col min="14593" max="14593" width="14.375" style="14" customWidth="1"/>
    <col min="14594" max="14594" width="8.25" style="14" customWidth="1"/>
    <col min="14595" max="14595" width="8.75" style="14" customWidth="1"/>
    <col min="14596" max="14596" width="2.5" style="14" customWidth="1"/>
    <col min="14597" max="14597" width="8.75" style="14" customWidth="1"/>
    <col min="14598" max="14599" width="6" style="14" customWidth="1"/>
    <col min="14600" max="14600" width="3.125" style="14" customWidth="1"/>
    <col min="14601" max="14602" width="6" style="14" customWidth="1"/>
    <col min="14603" max="14603" width="2.625" style="14" customWidth="1"/>
    <col min="14604" max="14604" width="6" style="14" customWidth="1"/>
    <col min="14605" max="14605" width="9.5" style="14" customWidth="1"/>
    <col min="14606" max="14606" width="6.875" style="14" customWidth="1"/>
    <col min="14607" max="14609" width="6.5" style="14" customWidth="1"/>
    <col min="14610" max="14612" width="9" style="14"/>
    <col min="14613" max="14613" width="0" style="14" hidden="1" customWidth="1"/>
    <col min="14614" max="14848" width="9" style="14"/>
    <col min="14849" max="14849" width="14.375" style="14" customWidth="1"/>
    <col min="14850" max="14850" width="8.25" style="14" customWidth="1"/>
    <col min="14851" max="14851" width="8.75" style="14" customWidth="1"/>
    <col min="14852" max="14852" width="2.5" style="14" customWidth="1"/>
    <col min="14853" max="14853" width="8.75" style="14" customWidth="1"/>
    <col min="14854" max="14855" width="6" style="14" customWidth="1"/>
    <col min="14856" max="14856" width="3.125" style="14" customWidth="1"/>
    <col min="14857" max="14858" width="6" style="14" customWidth="1"/>
    <col min="14859" max="14859" width="2.625" style="14" customWidth="1"/>
    <col min="14860" max="14860" width="6" style="14" customWidth="1"/>
    <col min="14861" max="14861" width="9.5" style="14" customWidth="1"/>
    <col min="14862" max="14862" width="6.875" style="14" customWidth="1"/>
    <col min="14863" max="14865" width="6.5" style="14" customWidth="1"/>
    <col min="14866" max="14868" width="9" style="14"/>
    <col min="14869" max="14869" width="0" style="14" hidden="1" customWidth="1"/>
    <col min="14870" max="15104" width="9" style="14"/>
    <col min="15105" max="15105" width="14.375" style="14" customWidth="1"/>
    <col min="15106" max="15106" width="8.25" style="14" customWidth="1"/>
    <col min="15107" max="15107" width="8.75" style="14" customWidth="1"/>
    <col min="15108" max="15108" width="2.5" style="14" customWidth="1"/>
    <col min="15109" max="15109" width="8.75" style="14" customWidth="1"/>
    <col min="15110" max="15111" width="6" style="14" customWidth="1"/>
    <col min="15112" max="15112" width="3.125" style="14" customWidth="1"/>
    <col min="15113" max="15114" width="6" style="14" customWidth="1"/>
    <col min="15115" max="15115" width="2.625" style="14" customWidth="1"/>
    <col min="15116" max="15116" width="6" style="14" customWidth="1"/>
    <col min="15117" max="15117" width="9.5" style="14" customWidth="1"/>
    <col min="15118" max="15118" width="6.875" style="14" customWidth="1"/>
    <col min="15119" max="15121" width="6.5" style="14" customWidth="1"/>
    <col min="15122" max="15124" width="9" style="14"/>
    <col min="15125" max="15125" width="0" style="14" hidden="1" customWidth="1"/>
    <col min="15126" max="15360" width="9" style="14"/>
    <col min="15361" max="15361" width="14.375" style="14" customWidth="1"/>
    <col min="15362" max="15362" width="8.25" style="14" customWidth="1"/>
    <col min="15363" max="15363" width="8.75" style="14" customWidth="1"/>
    <col min="15364" max="15364" width="2.5" style="14" customWidth="1"/>
    <col min="15365" max="15365" width="8.75" style="14" customWidth="1"/>
    <col min="15366" max="15367" width="6" style="14" customWidth="1"/>
    <col min="15368" max="15368" width="3.125" style="14" customWidth="1"/>
    <col min="15369" max="15370" width="6" style="14" customWidth="1"/>
    <col min="15371" max="15371" width="2.625" style="14" customWidth="1"/>
    <col min="15372" max="15372" width="6" style="14" customWidth="1"/>
    <col min="15373" max="15373" width="9.5" style="14" customWidth="1"/>
    <col min="15374" max="15374" width="6.875" style="14" customWidth="1"/>
    <col min="15375" max="15377" width="6.5" style="14" customWidth="1"/>
    <col min="15378" max="15380" width="9" style="14"/>
    <col min="15381" max="15381" width="0" style="14" hidden="1" customWidth="1"/>
    <col min="15382" max="15616" width="9" style="14"/>
    <col min="15617" max="15617" width="14.375" style="14" customWidth="1"/>
    <col min="15618" max="15618" width="8.25" style="14" customWidth="1"/>
    <col min="15619" max="15619" width="8.75" style="14" customWidth="1"/>
    <col min="15620" max="15620" width="2.5" style="14" customWidth="1"/>
    <col min="15621" max="15621" width="8.75" style="14" customWidth="1"/>
    <col min="15622" max="15623" width="6" style="14" customWidth="1"/>
    <col min="15624" max="15624" width="3.125" style="14" customWidth="1"/>
    <col min="15625" max="15626" width="6" style="14" customWidth="1"/>
    <col min="15627" max="15627" width="2.625" style="14" customWidth="1"/>
    <col min="15628" max="15628" width="6" style="14" customWidth="1"/>
    <col min="15629" max="15629" width="9.5" style="14" customWidth="1"/>
    <col min="15630" max="15630" width="6.875" style="14" customWidth="1"/>
    <col min="15631" max="15633" width="6.5" style="14" customWidth="1"/>
    <col min="15634" max="15636" width="9" style="14"/>
    <col min="15637" max="15637" width="0" style="14" hidden="1" customWidth="1"/>
    <col min="15638" max="15872" width="9" style="14"/>
    <col min="15873" max="15873" width="14.375" style="14" customWidth="1"/>
    <col min="15874" max="15874" width="8.25" style="14" customWidth="1"/>
    <col min="15875" max="15875" width="8.75" style="14" customWidth="1"/>
    <col min="15876" max="15876" width="2.5" style="14" customWidth="1"/>
    <col min="15877" max="15877" width="8.75" style="14" customWidth="1"/>
    <col min="15878" max="15879" width="6" style="14" customWidth="1"/>
    <col min="15880" max="15880" width="3.125" style="14" customWidth="1"/>
    <col min="15881" max="15882" width="6" style="14" customWidth="1"/>
    <col min="15883" max="15883" width="2.625" style="14" customWidth="1"/>
    <col min="15884" max="15884" width="6" style="14" customWidth="1"/>
    <col min="15885" max="15885" width="9.5" style="14" customWidth="1"/>
    <col min="15886" max="15886" width="6.875" style="14" customWidth="1"/>
    <col min="15887" max="15889" width="6.5" style="14" customWidth="1"/>
    <col min="15890" max="15892" width="9" style="14"/>
    <col min="15893" max="15893" width="0" style="14" hidden="1" customWidth="1"/>
    <col min="15894" max="16128" width="9" style="14"/>
    <col min="16129" max="16129" width="14.375" style="14" customWidth="1"/>
    <col min="16130" max="16130" width="8.25" style="14" customWidth="1"/>
    <col min="16131" max="16131" width="8.75" style="14" customWidth="1"/>
    <col min="16132" max="16132" width="2.5" style="14" customWidth="1"/>
    <col min="16133" max="16133" width="8.75" style="14" customWidth="1"/>
    <col min="16134" max="16135" width="6" style="14" customWidth="1"/>
    <col min="16136" max="16136" width="3.125" style="14" customWidth="1"/>
    <col min="16137" max="16138" width="6" style="14" customWidth="1"/>
    <col min="16139" max="16139" width="2.625" style="14" customWidth="1"/>
    <col min="16140" max="16140" width="6" style="14" customWidth="1"/>
    <col min="16141" max="16141" width="9.5" style="14" customWidth="1"/>
    <col min="16142" max="16142" width="6.875" style="14" customWidth="1"/>
    <col min="16143" max="16145" width="6.5" style="14" customWidth="1"/>
    <col min="16146" max="16148" width="9" style="14"/>
    <col min="16149" max="16149" width="0" style="14" hidden="1" customWidth="1"/>
    <col min="16150" max="16384" width="9" style="14"/>
  </cols>
  <sheetData>
    <row r="1" spans="1:29" ht="40.5" customHeight="1">
      <c r="A1" s="28" t="s">
        <v>28</v>
      </c>
      <c r="B1" s="29"/>
      <c r="C1" s="29"/>
      <c r="D1" s="29"/>
      <c r="E1" s="29"/>
      <c r="F1" s="29"/>
      <c r="G1" s="29"/>
      <c r="H1" s="29"/>
      <c r="I1" s="29"/>
      <c r="J1" s="29"/>
      <c r="K1" s="29"/>
      <c r="L1" s="29"/>
      <c r="M1" s="29"/>
      <c r="N1" s="29"/>
      <c r="O1" s="29"/>
      <c r="P1" s="30"/>
    </row>
    <row r="2" spans="1:29" ht="33" customHeight="1">
      <c r="A2" s="17" t="s">
        <v>29</v>
      </c>
      <c r="B2" s="31" t="s">
        <v>8</v>
      </c>
      <c r="C2" s="31"/>
      <c r="D2" s="31"/>
      <c r="E2" s="31"/>
      <c r="F2" s="32" t="s">
        <v>30</v>
      </c>
      <c r="G2" s="33"/>
      <c r="H2" s="33"/>
      <c r="I2" s="31" t="s">
        <v>78</v>
      </c>
      <c r="J2" s="31"/>
      <c r="K2" s="31"/>
      <c r="L2" s="31"/>
      <c r="M2" s="31"/>
      <c r="N2" s="31"/>
      <c r="O2" s="31"/>
      <c r="P2" s="31"/>
      <c r="U2" s="18"/>
    </row>
    <row r="3" spans="1:29" ht="33" customHeight="1">
      <c r="A3" s="19" t="s">
        <v>32</v>
      </c>
      <c r="B3" s="34" t="s">
        <v>79</v>
      </c>
      <c r="C3" s="35"/>
      <c r="D3" s="35"/>
      <c r="E3" s="35"/>
      <c r="F3" s="36" t="s">
        <v>34</v>
      </c>
      <c r="G3" s="37"/>
      <c r="H3" s="37"/>
      <c r="I3" s="38" t="s">
        <v>80</v>
      </c>
      <c r="J3" s="38"/>
      <c r="K3" s="38"/>
      <c r="L3" s="38"/>
      <c r="M3" s="38"/>
      <c r="N3" s="38"/>
      <c r="O3" s="38"/>
      <c r="P3" s="38"/>
      <c r="U3" s="18"/>
    </row>
    <row r="4" spans="1:29" ht="36" customHeight="1">
      <c r="A4" s="19" t="s">
        <v>36</v>
      </c>
      <c r="B4" s="39"/>
      <c r="C4" s="40"/>
      <c r="D4" s="40"/>
      <c r="E4" s="40"/>
      <c r="F4" s="40"/>
      <c r="G4" s="40"/>
      <c r="H4" s="40"/>
      <c r="I4" s="40"/>
      <c r="J4" s="40"/>
      <c r="K4" s="40"/>
      <c r="L4" s="40"/>
      <c r="M4" s="40"/>
      <c r="N4" s="40"/>
      <c r="O4" s="40"/>
      <c r="P4" s="41"/>
      <c r="Q4" s="20"/>
      <c r="R4" s="20"/>
      <c r="S4" s="20"/>
      <c r="U4" s="15">
        <v>4</v>
      </c>
    </row>
    <row r="5" spans="1:29" ht="33" customHeight="1">
      <c r="A5" s="19" t="s">
        <v>37</v>
      </c>
      <c r="B5" s="38" t="s">
        <v>81</v>
      </c>
      <c r="C5" s="38"/>
      <c r="D5" s="38"/>
      <c r="E5" s="38"/>
      <c r="F5" s="38"/>
      <c r="G5" s="38"/>
      <c r="H5" s="38"/>
      <c r="I5" s="38"/>
      <c r="J5" s="38"/>
      <c r="K5" s="38"/>
      <c r="L5" s="38"/>
      <c r="M5" s="38"/>
      <c r="N5" s="38"/>
      <c r="O5" s="38"/>
      <c r="P5" s="38"/>
      <c r="U5" s="18"/>
    </row>
    <row r="6" spans="1:29" ht="33" customHeight="1">
      <c r="A6" s="19" t="s">
        <v>39</v>
      </c>
      <c r="B6" s="42">
        <f>D8+D14+D20+D26+D32</f>
        <v>138433</v>
      </c>
      <c r="C6" s="43"/>
      <c r="D6" s="43"/>
      <c r="E6" s="43"/>
      <c r="F6" s="43"/>
      <c r="G6" s="43"/>
      <c r="H6" s="43"/>
      <c r="I6" s="43"/>
      <c r="J6" s="43"/>
      <c r="K6" s="43"/>
      <c r="L6" s="43"/>
      <c r="M6" s="43"/>
      <c r="N6" s="43"/>
      <c r="O6" s="43"/>
      <c r="P6" s="44"/>
      <c r="U6" s="18"/>
    </row>
    <row r="7" spans="1:29" ht="36" customHeight="1">
      <c r="A7" s="45" t="s">
        <v>40</v>
      </c>
      <c r="B7" s="48" t="s">
        <v>57</v>
      </c>
      <c r="C7" s="48"/>
      <c r="D7" s="48"/>
      <c r="E7" s="48"/>
      <c r="F7" s="48"/>
      <c r="G7" s="48"/>
      <c r="H7" s="48"/>
      <c r="I7" s="48"/>
      <c r="J7" s="48"/>
      <c r="K7" s="48"/>
      <c r="L7" s="48"/>
      <c r="M7" s="48"/>
      <c r="N7" s="48"/>
      <c r="O7" s="48"/>
      <c r="P7" s="48"/>
      <c r="R7" s="20"/>
      <c r="S7" s="20"/>
      <c r="T7" s="20"/>
      <c r="U7" s="20"/>
      <c r="V7" s="14"/>
      <c r="Y7" s="15"/>
      <c r="Z7" s="15"/>
      <c r="AB7" s="16"/>
      <c r="AC7" s="16"/>
    </row>
    <row r="8" spans="1:29" ht="33" customHeight="1">
      <c r="A8" s="46"/>
      <c r="B8" s="49" t="s">
        <v>42</v>
      </c>
      <c r="C8" s="49"/>
      <c r="D8" s="50">
        <v>28954</v>
      </c>
      <c r="E8" s="51"/>
      <c r="F8" s="51"/>
      <c r="G8" s="51"/>
      <c r="H8" s="51"/>
      <c r="I8" s="51"/>
      <c r="J8" s="51"/>
      <c r="K8" s="51"/>
      <c r="L8" s="51"/>
      <c r="M8" s="51"/>
      <c r="N8" s="51"/>
      <c r="O8" s="51"/>
      <c r="P8" s="52"/>
      <c r="Q8" s="21"/>
      <c r="U8" s="22"/>
      <c r="V8" s="14"/>
      <c r="W8" s="23"/>
      <c r="Y8" s="15"/>
      <c r="Z8" s="15"/>
      <c r="AB8" s="16"/>
      <c r="AC8" s="16"/>
    </row>
    <row r="9" spans="1:29" ht="40.5" customHeight="1">
      <c r="A9" s="46"/>
      <c r="B9" s="53" t="s">
        <v>58</v>
      </c>
      <c r="C9" s="54"/>
      <c r="D9" s="55" t="s">
        <v>82</v>
      </c>
      <c r="E9" s="55"/>
      <c r="F9" s="55"/>
      <c r="G9" s="55"/>
      <c r="H9" s="55"/>
      <c r="I9" s="55"/>
      <c r="J9" s="55"/>
      <c r="K9" s="55"/>
      <c r="L9" s="55"/>
      <c r="M9" s="55"/>
      <c r="N9" s="55"/>
      <c r="O9" s="55"/>
      <c r="P9" s="55"/>
      <c r="Q9" s="21"/>
      <c r="U9" s="14"/>
      <c r="V9" s="14"/>
      <c r="W9" s="23"/>
      <c r="Y9" s="15"/>
      <c r="Z9" s="15"/>
      <c r="AB9" s="16"/>
      <c r="AC9" s="16"/>
    </row>
    <row r="10" spans="1:29" ht="40.5" customHeight="1">
      <c r="A10" s="46"/>
      <c r="B10" s="54"/>
      <c r="C10" s="54"/>
      <c r="D10" s="55"/>
      <c r="E10" s="55"/>
      <c r="F10" s="55"/>
      <c r="G10" s="55"/>
      <c r="H10" s="55"/>
      <c r="I10" s="55"/>
      <c r="J10" s="55"/>
      <c r="K10" s="55"/>
      <c r="L10" s="55"/>
      <c r="M10" s="55"/>
      <c r="N10" s="55"/>
      <c r="O10" s="55"/>
      <c r="P10" s="55"/>
      <c r="Q10" s="21"/>
      <c r="U10" s="14"/>
      <c r="V10" s="14"/>
      <c r="W10" s="23"/>
      <c r="Y10" s="15"/>
      <c r="Z10" s="15"/>
      <c r="AB10" s="16"/>
      <c r="AC10" s="16"/>
    </row>
    <row r="11" spans="1:29" ht="40.5" customHeight="1">
      <c r="A11" s="46"/>
      <c r="B11" s="54"/>
      <c r="C11" s="54"/>
      <c r="D11" s="55"/>
      <c r="E11" s="55"/>
      <c r="F11" s="55"/>
      <c r="G11" s="55"/>
      <c r="H11" s="55"/>
      <c r="I11" s="55"/>
      <c r="J11" s="55"/>
      <c r="K11" s="55"/>
      <c r="L11" s="55"/>
      <c r="M11" s="55"/>
      <c r="N11" s="55"/>
      <c r="O11" s="55"/>
      <c r="P11" s="55"/>
      <c r="Q11" s="21"/>
      <c r="U11" s="14"/>
      <c r="V11" s="14"/>
      <c r="W11" s="23"/>
      <c r="Y11" s="15"/>
      <c r="Z11" s="15"/>
      <c r="AB11" s="16"/>
      <c r="AC11" s="16"/>
    </row>
    <row r="12" spans="1:29" ht="40.5" customHeight="1">
      <c r="A12" s="46"/>
      <c r="B12" s="54"/>
      <c r="C12" s="54"/>
      <c r="D12" s="55"/>
      <c r="E12" s="55"/>
      <c r="F12" s="55"/>
      <c r="G12" s="55"/>
      <c r="H12" s="55"/>
      <c r="I12" s="55"/>
      <c r="J12" s="55"/>
      <c r="K12" s="55"/>
      <c r="L12" s="55"/>
      <c r="M12" s="55"/>
      <c r="N12" s="55"/>
      <c r="O12" s="55"/>
      <c r="P12" s="55"/>
      <c r="U12" s="14"/>
      <c r="V12" s="14"/>
      <c r="Y12" s="15"/>
      <c r="Z12" s="15"/>
      <c r="AB12" s="16"/>
      <c r="AC12" s="16"/>
    </row>
    <row r="13" spans="1:29" ht="33" customHeight="1">
      <c r="A13" s="46"/>
      <c r="B13" s="56" t="s">
        <v>83</v>
      </c>
      <c r="C13" s="57"/>
      <c r="D13" s="57"/>
      <c r="E13" s="57"/>
      <c r="F13" s="57"/>
      <c r="G13" s="57"/>
      <c r="H13" s="57"/>
      <c r="I13" s="57"/>
      <c r="J13" s="57"/>
      <c r="K13" s="57"/>
      <c r="L13" s="57"/>
      <c r="M13" s="57"/>
      <c r="N13" s="57"/>
      <c r="O13" s="57"/>
      <c r="P13" s="58"/>
      <c r="U13" s="14"/>
      <c r="V13" s="14"/>
      <c r="Y13" s="15"/>
      <c r="Z13" s="15"/>
      <c r="AB13" s="16"/>
      <c r="AC13" s="16"/>
    </row>
    <row r="14" spans="1:29" ht="33" customHeight="1">
      <c r="A14" s="46"/>
      <c r="B14" s="59" t="s">
        <v>42</v>
      </c>
      <c r="C14" s="60"/>
      <c r="D14" s="50">
        <v>90058</v>
      </c>
      <c r="E14" s="51"/>
      <c r="F14" s="51"/>
      <c r="G14" s="51"/>
      <c r="H14" s="51"/>
      <c r="I14" s="51"/>
      <c r="J14" s="51"/>
      <c r="K14" s="51"/>
      <c r="L14" s="51"/>
      <c r="M14" s="51"/>
      <c r="N14" s="51"/>
      <c r="O14" s="51"/>
      <c r="P14" s="52"/>
      <c r="U14" s="14"/>
      <c r="V14" s="14"/>
      <c r="Y14" s="15"/>
      <c r="Z14" s="15"/>
      <c r="AB14" s="16"/>
      <c r="AC14" s="16"/>
    </row>
    <row r="15" spans="1:29" ht="40.5" customHeight="1">
      <c r="A15" s="46"/>
      <c r="B15" s="61" t="s">
        <v>61</v>
      </c>
      <c r="C15" s="62"/>
      <c r="D15" s="55" t="s">
        <v>84</v>
      </c>
      <c r="E15" s="55"/>
      <c r="F15" s="55"/>
      <c r="G15" s="55"/>
      <c r="H15" s="55"/>
      <c r="I15" s="55"/>
      <c r="J15" s="55"/>
      <c r="K15" s="55"/>
      <c r="L15" s="55"/>
      <c r="M15" s="55"/>
      <c r="N15" s="55"/>
      <c r="O15" s="55"/>
      <c r="P15" s="55"/>
      <c r="U15" s="14"/>
      <c r="V15" s="14"/>
      <c r="Y15" s="15"/>
      <c r="Z15" s="15"/>
      <c r="AB15" s="16"/>
      <c r="AC15" s="16"/>
    </row>
    <row r="16" spans="1:29" ht="40.5" customHeight="1">
      <c r="A16" s="46"/>
      <c r="B16" s="63"/>
      <c r="C16" s="62"/>
      <c r="D16" s="55"/>
      <c r="E16" s="55"/>
      <c r="F16" s="55"/>
      <c r="G16" s="55"/>
      <c r="H16" s="55"/>
      <c r="I16" s="55"/>
      <c r="J16" s="55"/>
      <c r="K16" s="55"/>
      <c r="L16" s="55"/>
      <c r="M16" s="55"/>
      <c r="N16" s="55"/>
      <c r="O16" s="55"/>
      <c r="P16" s="55"/>
      <c r="U16" s="14"/>
      <c r="V16" s="14"/>
      <c r="Y16" s="15"/>
      <c r="Z16" s="15"/>
      <c r="AB16" s="16"/>
      <c r="AC16" s="16"/>
    </row>
    <row r="17" spans="1:29" ht="40.5" customHeight="1">
      <c r="A17" s="46"/>
      <c r="B17" s="63"/>
      <c r="C17" s="62"/>
      <c r="D17" s="55"/>
      <c r="E17" s="55"/>
      <c r="F17" s="55"/>
      <c r="G17" s="55"/>
      <c r="H17" s="55"/>
      <c r="I17" s="55"/>
      <c r="J17" s="55"/>
      <c r="K17" s="55"/>
      <c r="L17" s="55"/>
      <c r="M17" s="55"/>
      <c r="N17" s="55"/>
      <c r="O17" s="55"/>
      <c r="P17" s="55"/>
      <c r="U17" s="14"/>
      <c r="V17" s="14"/>
      <c r="Y17" s="15"/>
      <c r="Z17" s="15"/>
      <c r="AB17" s="16"/>
      <c r="AC17" s="16"/>
    </row>
    <row r="18" spans="1:29" ht="40.5" customHeight="1">
      <c r="A18" s="46"/>
      <c r="B18" s="63"/>
      <c r="C18" s="62"/>
      <c r="D18" s="55"/>
      <c r="E18" s="55"/>
      <c r="F18" s="55"/>
      <c r="G18" s="55"/>
      <c r="H18" s="55"/>
      <c r="I18" s="55"/>
      <c r="J18" s="55"/>
      <c r="K18" s="55"/>
      <c r="L18" s="55"/>
      <c r="M18" s="55"/>
      <c r="N18" s="55"/>
      <c r="O18" s="55"/>
      <c r="P18" s="55"/>
      <c r="U18" s="14"/>
      <c r="V18" s="14"/>
      <c r="Y18" s="15"/>
      <c r="Z18" s="15"/>
      <c r="AB18" s="16"/>
      <c r="AC18" s="16"/>
    </row>
    <row r="19" spans="1:29" ht="33" customHeight="1">
      <c r="A19" s="46"/>
      <c r="B19" s="56" t="s">
        <v>85</v>
      </c>
      <c r="C19" s="57"/>
      <c r="D19" s="57"/>
      <c r="E19" s="57"/>
      <c r="F19" s="57"/>
      <c r="G19" s="57"/>
      <c r="H19" s="57"/>
      <c r="I19" s="57"/>
      <c r="J19" s="57"/>
      <c r="K19" s="57"/>
      <c r="L19" s="57"/>
      <c r="M19" s="57"/>
      <c r="N19" s="57"/>
      <c r="O19" s="57"/>
      <c r="P19" s="58"/>
      <c r="U19" s="14"/>
      <c r="V19" s="14"/>
      <c r="Y19" s="15"/>
      <c r="Z19" s="15"/>
      <c r="AB19" s="16"/>
      <c r="AC19" s="16"/>
    </row>
    <row r="20" spans="1:29" ht="33" customHeight="1">
      <c r="A20" s="46"/>
      <c r="B20" s="59" t="s">
        <v>42</v>
      </c>
      <c r="C20" s="60"/>
      <c r="D20" s="50">
        <v>2608</v>
      </c>
      <c r="E20" s="51"/>
      <c r="F20" s="51"/>
      <c r="G20" s="51"/>
      <c r="H20" s="51"/>
      <c r="I20" s="51"/>
      <c r="J20" s="51"/>
      <c r="K20" s="51"/>
      <c r="L20" s="51"/>
      <c r="M20" s="51"/>
      <c r="N20" s="51"/>
      <c r="O20" s="51"/>
      <c r="P20" s="52"/>
      <c r="U20" s="14"/>
      <c r="V20" s="14"/>
      <c r="Y20" s="15"/>
      <c r="Z20" s="15"/>
      <c r="AB20" s="16"/>
      <c r="AC20" s="16"/>
    </row>
    <row r="21" spans="1:29" ht="40.5" customHeight="1">
      <c r="A21" s="46"/>
      <c r="B21" s="61" t="s">
        <v>61</v>
      </c>
      <c r="C21" s="62"/>
      <c r="D21" s="55" t="s">
        <v>86</v>
      </c>
      <c r="E21" s="55"/>
      <c r="F21" s="55"/>
      <c r="G21" s="55"/>
      <c r="H21" s="55"/>
      <c r="I21" s="55"/>
      <c r="J21" s="55"/>
      <c r="K21" s="55"/>
      <c r="L21" s="55"/>
      <c r="M21" s="55"/>
      <c r="N21" s="55"/>
      <c r="O21" s="55"/>
      <c r="P21" s="55"/>
      <c r="U21" s="14"/>
      <c r="V21" s="14"/>
      <c r="Y21" s="15"/>
      <c r="Z21" s="15"/>
      <c r="AB21" s="16"/>
      <c r="AC21" s="16"/>
    </row>
    <row r="22" spans="1:29" ht="40.5" customHeight="1">
      <c r="A22" s="46"/>
      <c r="B22" s="63"/>
      <c r="C22" s="62"/>
      <c r="D22" s="55"/>
      <c r="E22" s="55"/>
      <c r="F22" s="55"/>
      <c r="G22" s="55"/>
      <c r="H22" s="55"/>
      <c r="I22" s="55"/>
      <c r="J22" s="55"/>
      <c r="K22" s="55"/>
      <c r="L22" s="55"/>
      <c r="M22" s="55"/>
      <c r="N22" s="55"/>
      <c r="O22" s="55"/>
      <c r="P22" s="55"/>
      <c r="U22" s="14"/>
      <c r="V22" s="14"/>
      <c r="Y22" s="15"/>
      <c r="Z22" s="15"/>
      <c r="AB22" s="16"/>
      <c r="AC22" s="16"/>
    </row>
    <row r="23" spans="1:29" ht="40.5" customHeight="1">
      <c r="A23" s="46"/>
      <c r="B23" s="63"/>
      <c r="C23" s="62"/>
      <c r="D23" s="55"/>
      <c r="E23" s="55"/>
      <c r="F23" s="55"/>
      <c r="G23" s="55"/>
      <c r="H23" s="55"/>
      <c r="I23" s="55"/>
      <c r="J23" s="55"/>
      <c r="K23" s="55"/>
      <c r="L23" s="55"/>
      <c r="M23" s="55"/>
      <c r="N23" s="55"/>
      <c r="O23" s="55"/>
      <c r="P23" s="55"/>
      <c r="U23" s="14"/>
      <c r="V23" s="14"/>
      <c r="Y23" s="15"/>
      <c r="Z23" s="15"/>
      <c r="AB23" s="16"/>
      <c r="AC23" s="16"/>
    </row>
    <row r="24" spans="1:29" ht="40.5" customHeight="1">
      <c r="A24" s="46"/>
      <c r="B24" s="63"/>
      <c r="C24" s="62"/>
      <c r="D24" s="55"/>
      <c r="E24" s="55"/>
      <c r="F24" s="55"/>
      <c r="G24" s="55"/>
      <c r="H24" s="55"/>
      <c r="I24" s="55"/>
      <c r="J24" s="55"/>
      <c r="K24" s="55"/>
      <c r="L24" s="55"/>
      <c r="M24" s="55"/>
      <c r="N24" s="55"/>
      <c r="O24" s="55"/>
      <c r="P24" s="55"/>
      <c r="U24" s="14"/>
      <c r="V24" s="14"/>
      <c r="Y24" s="15"/>
      <c r="Z24" s="15"/>
      <c r="AB24" s="16"/>
      <c r="AC24" s="16"/>
    </row>
    <row r="25" spans="1:29" ht="33" customHeight="1">
      <c r="A25" s="46"/>
      <c r="B25" s="56" t="s">
        <v>49</v>
      </c>
      <c r="C25" s="57"/>
      <c r="D25" s="57"/>
      <c r="E25" s="57"/>
      <c r="F25" s="57"/>
      <c r="G25" s="57"/>
      <c r="H25" s="57"/>
      <c r="I25" s="57"/>
      <c r="J25" s="57"/>
      <c r="K25" s="57"/>
      <c r="L25" s="57"/>
      <c r="M25" s="57"/>
      <c r="N25" s="57"/>
      <c r="O25" s="57"/>
      <c r="P25" s="58"/>
      <c r="U25" s="14"/>
      <c r="V25" s="14"/>
      <c r="Y25" s="15"/>
      <c r="Z25" s="15"/>
      <c r="AB25" s="16"/>
      <c r="AC25" s="16"/>
    </row>
    <row r="26" spans="1:29" ht="33" customHeight="1">
      <c r="A26" s="46"/>
      <c r="B26" s="59" t="s">
        <v>42</v>
      </c>
      <c r="C26" s="60"/>
      <c r="D26" s="50">
        <v>16813</v>
      </c>
      <c r="E26" s="51"/>
      <c r="F26" s="51"/>
      <c r="G26" s="51"/>
      <c r="H26" s="51"/>
      <c r="I26" s="51"/>
      <c r="J26" s="51"/>
      <c r="K26" s="51"/>
      <c r="L26" s="51"/>
      <c r="M26" s="51"/>
      <c r="N26" s="51"/>
      <c r="O26" s="51"/>
      <c r="P26" s="52"/>
      <c r="U26" s="14"/>
      <c r="V26" s="14"/>
      <c r="Y26" s="15"/>
      <c r="Z26" s="15"/>
      <c r="AB26" s="16"/>
      <c r="AC26" s="16"/>
    </row>
    <row r="27" spans="1:29" ht="40.5" customHeight="1">
      <c r="A27" s="46"/>
      <c r="B27" s="53" t="s">
        <v>61</v>
      </c>
      <c r="C27" s="54"/>
      <c r="D27" s="55" t="s">
        <v>87</v>
      </c>
      <c r="E27" s="55"/>
      <c r="F27" s="55"/>
      <c r="G27" s="55"/>
      <c r="H27" s="55"/>
      <c r="I27" s="55"/>
      <c r="J27" s="55"/>
      <c r="K27" s="55"/>
      <c r="L27" s="55"/>
      <c r="M27" s="55"/>
      <c r="N27" s="55"/>
      <c r="O27" s="55"/>
      <c r="P27" s="55"/>
      <c r="U27" s="14"/>
      <c r="V27" s="14"/>
      <c r="Y27" s="15"/>
      <c r="Z27" s="15"/>
      <c r="AB27" s="16"/>
      <c r="AC27" s="16"/>
    </row>
    <row r="28" spans="1:29" ht="40.5" customHeight="1">
      <c r="A28" s="46"/>
      <c r="B28" s="54"/>
      <c r="C28" s="54"/>
      <c r="D28" s="55"/>
      <c r="E28" s="55"/>
      <c r="F28" s="55"/>
      <c r="G28" s="55"/>
      <c r="H28" s="55"/>
      <c r="I28" s="55"/>
      <c r="J28" s="55"/>
      <c r="K28" s="55"/>
      <c r="L28" s="55"/>
      <c r="M28" s="55"/>
      <c r="N28" s="55"/>
      <c r="O28" s="55"/>
      <c r="P28" s="55"/>
      <c r="U28" s="14"/>
      <c r="V28" s="14"/>
      <c r="Y28" s="15"/>
      <c r="Z28" s="15"/>
      <c r="AB28" s="16"/>
      <c r="AC28" s="16"/>
    </row>
    <row r="29" spans="1:29" ht="40.5" customHeight="1">
      <c r="A29" s="46"/>
      <c r="B29" s="54"/>
      <c r="C29" s="54"/>
      <c r="D29" s="55"/>
      <c r="E29" s="55"/>
      <c r="F29" s="55"/>
      <c r="G29" s="55"/>
      <c r="H29" s="55"/>
      <c r="I29" s="55"/>
      <c r="J29" s="55"/>
      <c r="K29" s="55"/>
      <c r="L29" s="55"/>
      <c r="M29" s="55"/>
      <c r="N29" s="55"/>
      <c r="O29" s="55"/>
      <c r="P29" s="55"/>
      <c r="U29" s="14"/>
      <c r="V29" s="14"/>
      <c r="Y29" s="15"/>
      <c r="Z29" s="15"/>
      <c r="AB29" s="16"/>
      <c r="AC29" s="16"/>
    </row>
    <row r="30" spans="1:29" ht="40.5" customHeight="1">
      <c r="A30" s="47"/>
      <c r="B30" s="54"/>
      <c r="C30" s="54"/>
      <c r="D30" s="55"/>
      <c r="E30" s="55"/>
      <c r="F30" s="55"/>
      <c r="G30" s="55"/>
      <c r="H30" s="55"/>
      <c r="I30" s="55"/>
      <c r="J30" s="55"/>
      <c r="K30" s="55"/>
      <c r="L30" s="55"/>
      <c r="M30" s="55"/>
      <c r="N30" s="55"/>
      <c r="O30" s="55"/>
      <c r="P30" s="55"/>
      <c r="U30" s="14"/>
      <c r="V30" s="14"/>
      <c r="Y30" s="15"/>
      <c r="Z30" s="15"/>
      <c r="AB30" s="16"/>
      <c r="AC30" s="16"/>
    </row>
    <row r="31" spans="1:29" ht="33" hidden="1" customHeight="1">
      <c r="A31" s="24"/>
      <c r="B31" s="56" t="s">
        <v>88</v>
      </c>
      <c r="C31" s="57"/>
      <c r="D31" s="57"/>
      <c r="E31" s="57"/>
      <c r="F31" s="57"/>
      <c r="G31" s="57"/>
      <c r="H31" s="57"/>
      <c r="I31" s="57"/>
      <c r="J31" s="57"/>
      <c r="K31" s="57"/>
      <c r="L31" s="57"/>
      <c r="M31" s="57"/>
      <c r="N31" s="57"/>
      <c r="O31" s="57"/>
      <c r="P31" s="58"/>
    </row>
    <row r="32" spans="1:29" ht="33" hidden="1" customHeight="1">
      <c r="A32" s="25"/>
      <c r="B32" s="59" t="s">
        <v>42</v>
      </c>
      <c r="C32" s="60"/>
      <c r="D32" s="50"/>
      <c r="E32" s="51"/>
      <c r="F32" s="51"/>
      <c r="G32" s="51"/>
      <c r="H32" s="52"/>
      <c r="I32" s="64"/>
      <c r="J32" s="64"/>
      <c r="K32" s="64"/>
      <c r="L32" s="64"/>
      <c r="M32" s="64"/>
      <c r="N32" s="64"/>
      <c r="O32" s="64"/>
      <c r="P32" s="64"/>
    </row>
    <row r="33" spans="1:16" ht="33" hidden="1" customHeight="1">
      <c r="A33" s="25"/>
      <c r="B33" s="53" t="s">
        <v>89</v>
      </c>
      <c r="C33" s="54"/>
      <c r="D33" s="55"/>
      <c r="E33" s="55"/>
      <c r="F33" s="55"/>
      <c r="G33" s="55"/>
      <c r="H33" s="55"/>
      <c r="I33" s="55"/>
      <c r="J33" s="55"/>
      <c r="K33" s="55"/>
      <c r="L33" s="55"/>
      <c r="M33" s="55"/>
      <c r="N33" s="55"/>
      <c r="O33" s="55"/>
      <c r="P33" s="55"/>
    </row>
    <row r="34" spans="1:16" ht="33" hidden="1" customHeight="1">
      <c r="A34" s="25"/>
      <c r="B34" s="54"/>
      <c r="C34" s="54"/>
      <c r="D34" s="55"/>
      <c r="E34" s="55"/>
      <c r="F34" s="55"/>
      <c r="G34" s="55"/>
      <c r="H34" s="55"/>
      <c r="I34" s="55"/>
      <c r="J34" s="55"/>
      <c r="K34" s="55"/>
      <c r="L34" s="55"/>
      <c r="M34" s="55"/>
      <c r="N34" s="55"/>
      <c r="O34" s="55"/>
      <c r="P34" s="55"/>
    </row>
    <row r="35" spans="1:16" ht="33" hidden="1" customHeight="1">
      <c r="A35" s="25"/>
      <c r="B35" s="54"/>
      <c r="C35" s="54"/>
      <c r="D35" s="55"/>
      <c r="E35" s="55"/>
      <c r="F35" s="55"/>
      <c r="G35" s="55"/>
      <c r="H35" s="55"/>
      <c r="I35" s="55"/>
      <c r="J35" s="55"/>
      <c r="K35" s="55"/>
      <c r="L35" s="55"/>
      <c r="M35" s="55"/>
      <c r="N35" s="55"/>
      <c r="O35" s="55"/>
      <c r="P35" s="55"/>
    </row>
    <row r="36" spans="1:16" ht="33" hidden="1" customHeight="1">
      <c r="A36" s="26"/>
      <c r="B36" s="54"/>
      <c r="C36" s="54"/>
      <c r="D36" s="55"/>
      <c r="E36" s="55"/>
      <c r="F36" s="55"/>
      <c r="G36" s="55"/>
      <c r="H36" s="55"/>
      <c r="I36" s="55"/>
      <c r="J36" s="55"/>
      <c r="K36" s="55"/>
      <c r="L36" s="55"/>
      <c r="M36" s="55"/>
      <c r="N36" s="55"/>
      <c r="O36" s="55"/>
      <c r="P36" s="55"/>
    </row>
  </sheetData>
  <sheetProtection password="CAE7" sheet="1" objects="1" scenarios="1"/>
  <mergeCells count="37">
    <mergeCell ref="B33:C36"/>
    <mergeCell ref="D33:P36"/>
    <mergeCell ref="B25:P25"/>
    <mergeCell ref="B26:C26"/>
    <mergeCell ref="D26:P26"/>
    <mergeCell ref="B31:P31"/>
    <mergeCell ref="B32:C32"/>
    <mergeCell ref="D32:H32"/>
    <mergeCell ref="I32:P32"/>
    <mergeCell ref="B19:P19"/>
    <mergeCell ref="B20:C20"/>
    <mergeCell ref="D20:P20"/>
    <mergeCell ref="B21:C24"/>
    <mergeCell ref="D21:P24"/>
    <mergeCell ref="B4:P4"/>
    <mergeCell ref="B5:P5"/>
    <mergeCell ref="B6:P6"/>
    <mergeCell ref="A7:A30"/>
    <mergeCell ref="B7:P7"/>
    <mergeCell ref="B8:C8"/>
    <mergeCell ref="D8:P8"/>
    <mergeCell ref="B9:C12"/>
    <mergeCell ref="D9:P12"/>
    <mergeCell ref="B13:P13"/>
    <mergeCell ref="B27:C30"/>
    <mergeCell ref="D27:P30"/>
    <mergeCell ref="B14:C14"/>
    <mergeCell ref="D14:P14"/>
    <mergeCell ref="B15:C18"/>
    <mergeCell ref="D15:P18"/>
    <mergeCell ref="A1:P1"/>
    <mergeCell ref="B2:E2"/>
    <mergeCell ref="F2:H2"/>
    <mergeCell ref="I2:P2"/>
    <mergeCell ref="B3:E3"/>
    <mergeCell ref="F3:H3"/>
    <mergeCell ref="I3:P3"/>
  </mergeCells>
  <phoneticPr fontId="3"/>
  <conditionalFormatting sqref="D5:P5 B5 C2:P2 B2:B3 F3:J3">
    <cfRule type="cellIs" dxfId="709" priority="69" stopIfTrue="1" operator="notEqual">
      <formula>""</formula>
    </cfRule>
  </conditionalFormatting>
  <conditionalFormatting sqref="B5:P5 C2:P2 B2:B3 F3:J3">
    <cfRule type="expression" dxfId="708" priority="70" stopIfTrue="1">
      <formula>#REF!&gt;0</formula>
    </cfRule>
  </conditionalFormatting>
  <conditionalFormatting sqref="B4">
    <cfRule type="expression" dxfId="707" priority="71" stopIfTrue="1">
      <formula>$U$4&gt;0</formula>
    </cfRule>
  </conditionalFormatting>
  <conditionalFormatting sqref="B3">
    <cfRule type="cellIs" dxfId="706" priority="68" stopIfTrue="1" operator="notEqual">
      <formula>""</formula>
    </cfRule>
  </conditionalFormatting>
  <conditionalFormatting sqref="B3">
    <cfRule type="expression" dxfId="705" priority="67" stopIfTrue="1">
      <formula>#REF!&gt;0</formula>
    </cfRule>
  </conditionalFormatting>
  <conditionalFormatting sqref="I3:J3">
    <cfRule type="cellIs" dxfId="704" priority="66" stopIfTrue="1" operator="notEqual">
      <formula>""</formula>
    </cfRule>
  </conditionalFormatting>
  <conditionalFormatting sqref="I3:J3">
    <cfRule type="expression" dxfId="703" priority="65" stopIfTrue="1">
      <formula>#REF!&gt;0</formula>
    </cfRule>
  </conditionalFormatting>
  <conditionalFormatting sqref="I2:P2">
    <cfRule type="cellIs" dxfId="702" priority="64" stopIfTrue="1" operator="notEqual">
      <formula>""</formula>
    </cfRule>
  </conditionalFormatting>
  <conditionalFormatting sqref="I2:P2">
    <cfRule type="expression" dxfId="701" priority="63" stopIfTrue="1">
      <formula>#REF!&gt;0</formula>
    </cfRule>
  </conditionalFormatting>
  <conditionalFormatting sqref="D5:P5 B5">
    <cfRule type="cellIs" dxfId="700" priority="62" stopIfTrue="1" operator="notEqual">
      <formula>""</formula>
    </cfRule>
  </conditionalFormatting>
  <conditionalFormatting sqref="B5:P5">
    <cfRule type="expression" dxfId="699" priority="61" stopIfTrue="1">
      <formula>#REF!&gt;0</formula>
    </cfRule>
  </conditionalFormatting>
  <conditionalFormatting sqref="B8">
    <cfRule type="cellIs" dxfId="698" priority="59" stopIfTrue="1" operator="notEqual">
      <formula>""</formula>
    </cfRule>
  </conditionalFormatting>
  <conditionalFormatting sqref="B8">
    <cfRule type="expression" dxfId="697" priority="60" stopIfTrue="1">
      <formula>#REF!&gt;0</formula>
    </cfRule>
  </conditionalFormatting>
  <conditionalFormatting sqref="B8">
    <cfRule type="cellIs" dxfId="696" priority="58" stopIfTrue="1" operator="notEqual">
      <formula>""</formula>
    </cfRule>
  </conditionalFormatting>
  <conditionalFormatting sqref="B8">
    <cfRule type="expression" dxfId="695" priority="57" stopIfTrue="1">
      <formula>#REF!&gt;0</formula>
    </cfRule>
  </conditionalFormatting>
  <conditionalFormatting sqref="D8">
    <cfRule type="cellIs" dxfId="694" priority="55" stopIfTrue="1" operator="notEqual">
      <formula>""</formula>
    </cfRule>
  </conditionalFormatting>
  <conditionalFormatting sqref="D8">
    <cfRule type="expression" dxfId="693" priority="56" stopIfTrue="1">
      <formula>#REF!&gt;0</formula>
    </cfRule>
  </conditionalFormatting>
  <conditionalFormatting sqref="D8">
    <cfRule type="cellIs" dxfId="692" priority="54" stopIfTrue="1" operator="notEqual">
      <formula>""</formula>
    </cfRule>
  </conditionalFormatting>
  <conditionalFormatting sqref="D8">
    <cfRule type="expression" dxfId="691" priority="53" stopIfTrue="1">
      <formula>#REF!&gt;0</formula>
    </cfRule>
  </conditionalFormatting>
  <conditionalFormatting sqref="D9">
    <cfRule type="cellIs" dxfId="690" priority="51" stopIfTrue="1" operator="notEqual">
      <formula>""</formula>
    </cfRule>
  </conditionalFormatting>
  <conditionalFormatting sqref="D9">
    <cfRule type="expression" dxfId="689" priority="52" stopIfTrue="1">
      <formula>#REF!&gt;0</formula>
    </cfRule>
  </conditionalFormatting>
  <conditionalFormatting sqref="D9">
    <cfRule type="cellIs" dxfId="688" priority="50" stopIfTrue="1" operator="notEqual">
      <formula>""</formula>
    </cfRule>
  </conditionalFormatting>
  <conditionalFormatting sqref="D9">
    <cfRule type="expression" dxfId="687" priority="49" stopIfTrue="1">
      <formula>#REF!&gt;0</formula>
    </cfRule>
  </conditionalFormatting>
  <conditionalFormatting sqref="D21">
    <cfRule type="expression" dxfId="686" priority="33" stopIfTrue="1">
      <formula>#REF!&gt;0</formula>
    </cfRule>
  </conditionalFormatting>
  <conditionalFormatting sqref="D27">
    <cfRule type="cellIs" dxfId="685" priority="31" stopIfTrue="1" operator="notEqual">
      <formula>""</formula>
    </cfRule>
  </conditionalFormatting>
  <conditionalFormatting sqref="D27">
    <cfRule type="expression" dxfId="684" priority="32" stopIfTrue="1">
      <formula>#REF!&gt;0</formula>
    </cfRule>
  </conditionalFormatting>
  <conditionalFormatting sqref="D27">
    <cfRule type="cellIs" dxfId="683" priority="30" stopIfTrue="1" operator="notEqual">
      <formula>""</formula>
    </cfRule>
  </conditionalFormatting>
  <conditionalFormatting sqref="D27">
    <cfRule type="expression" dxfId="682" priority="29" stopIfTrue="1">
      <formula>#REF!&gt;0</formula>
    </cfRule>
  </conditionalFormatting>
  <conditionalFormatting sqref="D15">
    <cfRule type="cellIs" dxfId="681" priority="38" stopIfTrue="1" operator="notEqual">
      <formula>""</formula>
    </cfRule>
  </conditionalFormatting>
  <conditionalFormatting sqref="B14">
    <cfRule type="cellIs" dxfId="680" priority="47" stopIfTrue="1" operator="notEqual">
      <formula>""</formula>
    </cfRule>
  </conditionalFormatting>
  <conditionalFormatting sqref="B14">
    <cfRule type="expression" dxfId="679" priority="48" stopIfTrue="1">
      <formula>#REF!&gt;0</formula>
    </cfRule>
  </conditionalFormatting>
  <conditionalFormatting sqref="B14">
    <cfRule type="cellIs" dxfId="678" priority="46" stopIfTrue="1" operator="notEqual">
      <formula>""</formula>
    </cfRule>
  </conditionalFormatting>
  <conditionalFormatting sqref="B14">
    <cfRule type="expression" dxfId="677" priority="45" stopIfTrue="1">
      <formula>#REF!&gt;0</formula>
    </cfRule>
  </conditionalFormatting>
  <conditionalFormatting sqref="D14">
    <cfRule type="cellIs" dxfId="676" priority="43" stopIfTrue="1" operator="notEqual">
      <formula>""</formula>
    </cfRule>
  </conditionalFormatting>
  <conditionalFormatting sqref="D14">
    <cfRule type="expression" dxfId="675" priority="44" stopIfTrue="1">
      <formula>#REF!&gt;0</formula>
    </cfRule>
  </conditionalFormatting>
  <conditionalFormatting sqref="D14">
    <cfRule type="cellIs" dxfId="674" priority="42" stopIfTrue="1" operator="notEqual">
      <formula>""</formula>
    </cfRule>
  </conditionalFormatting>
  <conditionalFormatting sqref="D14">
    <cfRule type="expression" dxfId="673" priority="41" stopIfTrue="1">
      <formula>#REF!&gt;0</formula>
    </cfRule>
  </conditionalFormatting>
  <conditionalFormatting sqref="D15">
    <cfRule type="cellIs" dxfId="672" priority="39" stopIfTrue="1" operator="notEqual">
      <formula>""</formula>
    </cfRule>
  </conditionalFormatting>
  <conditionalFormatting sqref="D15">
    <cfRule type="expression" dxfId="671" priority="40" stopIfTrue="1">
      <formula>#REF!&gt;0</formula>
    </cfRule>
  </conditionalFormatting>
  <conditionalFormatting sqref="D15">
    <cfRule type="expression" dxfId="670" priority="37" stopIfTrue="1">
      <formula>#REF!&gt;0</formula>
    </cfRule>
  </conditionalFormatting>
  <conditionalFormatting sqref="D21">
    <cfRule type="cellIs" dxfId="669" priority="34" stopIfTrue="1" operator="notEqual">
      <formula>""</formula>
    </cfRule>
  </conditionalFormatting>
  <conditionalFormatting sqref="D21">
    <cfRule type="cellIs" dxfId="668" priority="35" stopIfTrue="1" operator="notEqual">
      <formula>""</formula>
    </cfRule>
  </conditionalFormatting>
  <conditionalFormatting sqref="D21">
    <cfRule type="expression" dxfId="667" priority="36" stopIfTrue="1">
      <formula>#REF!&gt;0</formula>
    </cfRule>
  </conditionalFormatting>
  <conditionalFormatting sqref="D20">
    <cfRule type="cellIs" dxfId="666" priority="27" stopIfTrue="1" operator="notEqual">
      <formula>""</formula>
    </cfRule>
  </conditionalFormatting>
  <conditionalFormatting sqref="D20">
    <cfRule type="expression" dxfId="665" priority="28" stopIfTrue="1">
      <formula>#REF!&gt;0</formula>
    </cfRule>
  </conditionalFormatting>
  <conditionalFormatting sqref="D20">
    <cfRule type="cellIs" dxfId="664" priority="26" stopIfTrue="1" operator="notEqual">
      <formula>""</formula>
    </cfRule>
  </conditionalFormatting>
  <conditionalFormatting sqref="D20">
    <cfRule type="expression" dxfId="663" priority="25" stopIfTrue="1">
      <formula>#REF!&gt;0</formula>
    </cfRule>
  </conditionalFormatting>
  <conditionalFormatting sqref="D26">
    <cfRule type="cellIs" dxfId="662" priority="23" stopIfTrue="1" operator="notEqual">
      <formula>""</formula>
    </cfRule>
  </conditionalFormatting>
  <conditionalFormatting sqref="D26">
    <cfRule type="expression" dxfId="661" priority="24" stopIfTrue="1">
      <formula>#REF!&gt;0</formula>
    </cfRule>
  </conditionalFormatting>
  <conditionalFormatting sqref="D26">
    <cfRule type="cellIs" dxfId="660" priority="22" stopIfTrue="1" operator="notEqual">
      <formula>""</formula>
    </cfRule>
  </conditionalFormatting>
  <conditionalFormatting sqref="D26">
    <cfRule type="expression" dxfId="659" priority="21" stopIfTrue="1">
      <formula>#REF!&gt;0</formula>
    </cfRule>
  </conditionalFormatting>
  <conditionalFormatting sqref="B20">
    <cfRule type="cellIs" dxfId="658" priority="19" stopIfTrue="1" operator="notEqual">
      <formula>""</formula>
    </cfRule>
  </conditionalFormatting>
  <conditionalFormatting sqref="B20">
    <cfRule type="expression" dxfId="657" priority="20" stopIfTrue="1">
      <formula>#REF!&gt;0</formula>
    </cfRule>
  </conditionalFormatting>
  <conditionalFormatting sqref="B20">
    <cfRule type="cellIs" dxfId="656" priority="18" stopIfTrue="1" operator="notEqual">
      <formula>""</formula>
    </cfRule>
  </conditionalFormatting>
  <conditionalFormatting sqref="B20">
    <cfRule type="expression" dxfId="655" priority="17" stopIfTrue="1">
      <formula>#REF!&gt;0</formula>
    </cfRule>
  </conditionalFormatting>
  <conditionalFormatting sqref="B26">
    <cfRule type="cellIs" dxfId="654" priority="15" stopIfTrue="1" operator="notEqual">
      <formula>""</formula>
    </cfRule>
  </conditionalFormatting>
  <conditionalFormatting sqref="B26">
    <cfRule type="expression" dxfId="653" priority="16" stopIfTrue="1">
      <formula>#REF!&gt;0</formula>
    </cfRule>
  </conditionalFormatting>
  <conditionalFormatting sqref="B26">
    <cfRule type="cellIs" dxfId="652" priority="14" stopIfTrue="1" operator="notEqual">
      <formula>""</formula>
    </cfRule>
  </conditionalFormatting>
  <conditionalFormatting sqref="B26">
    <cfRule type="expression" dxfId="651" priority="13" stopIfTrue="1">
      <formula>#REF!&gt;0</formula>
    </cfRule>
  </conditionalFormatting>
  <conditionalFormatting sqref="D33">
    <cfRule type="cellIs" dxfId="650" priority="11" stopIfTrue="1" operator="notEqual">
      <formula>""</formula>
    </cfRule>
  </conditionalFormatting>
  <conditionalFormatting sqref="D33">
    <cfRule type="expression" dxfId="649" priority="12" stopIfTrue="1">
      <formula>#REF!&gt;0</formula>
    </cfRule>
  </conditionalFormatting>
  <conditionalFormatting sqref="D33">
    <cfRule type="cellIs" dxfId="648" priority="10" stopIfTrue="1" operator="notEqual">
      <formula>""</formula>
    </cfRule>
  </conditionalFormatting>
  <conditionalFormatting sqref="D33">
    <cfRule type="expression" dxfId="647" priority="9" stopIfTrue="1">
      <formula>#REF!&gt;0</formula>
    </cfRule>
  </conditionalFormatting>
  <conditionalFormatting sqref="D32">
    <cfRule type="cellIs" dxfId="646" priority="7" stopIfTrue="1" operator="notEqual">
      <formula>""</formula>
    </cfRule>
  </conditionalFormatting>
  <conditionalFormatting sqref="D32">
    <cfRule type="expression" dxfId="645" priority="8" stopIfTrue="1">
      <formula>#REF!&gt;0</formula>
    </cfRule>
  </conditionalFormatting>
  <conditionalFormatting sqref="D32">
    <cfRule type="cellIs" dxfId="644" priority="6" stopIfTrue="1" operator="notEqual">
      <formula>""</formula>
    </cfRule>
  </conditionalFormatting>
  <conditionalFormatting sqref="D32">
    <cfRule type="expression" dxfId="643" priority="5" stopIfTrue="1">
      <formula>#REF!&gt;0</formula>
    </cfRule>
  </conditionalFormatting>
  <conditionalFormatting sqref="B32">
    <cfRule type="cellIs" dxfId="642" priority="3" stopIfTrue="1" operator="notEqual">
      <formula>""</formula>
    </cfRule>
  </conditionalFormatting>
  <conditionalFormatting sqref="B32">
    <cfRule type="expression" dxfId="641" priority="4" stopIfTrue="1">
      <formula>#REF!&gt;0</formula>
    </cfRule>
  </conditionalFormatting>
  <conditionalFormatting sqref="B32">
    <cfRule type="cellIs" dxfId="640" priority="2" stopIfTrue="1" operator="notEqual">
      <formula>""</formula>
    </cfRule>
  </conditionalFormatting>
  <conditionalFormatting sqref="B32">
    <cfRule type="expression" dxfId="639"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D9" sqref="D9:P12"/>
    </sheetView>
  </sheetViews>
  <sheetFormatPr defaultRowHeight="13.5"/>
  <cols>
    <col min="1" max="1" width="14.375" style="27" customWidth="1"/>
    <col min="2" max="3" width="10.625" style="14" customWidth="1"/>
    <col min="4" max="4" width="2.5" style="14" customWidth="1"/>
    <col min="5" max="5" width="8.75" style="14" customWidth="1"/>
    <col min="6" max="7" width="6" style="14" customWidth="1"/>
    <col min="8" max="8" width="3.125" style="14" customWidth="1"/>
    <col min="9" max="11" width="6" style="14" customWidth="1"/>
    <col min="12" max="12" width="7.25" style="14" customWidth="1"/>
    <col min="13" max="13" width="6" style="14" customWidth="1"/>
    <col min="14" max="14" width="15.5" style="14" customWidth="1"/>
    <col min="15" max="15" width="10.125" style="14" customWidth="1"/>
    <col min="16" max="16" width="11.125" style="14" customWidth="1"/>
    <col min="17" max="17" width="6.5" style="14" customWidth="1"/>
    <col min="18" max="20" width="9" style="14"/>
    <col min="21" max="21" width="0" style="15" hidden="1" customWidth="1"/>
    <col min="22" max="24" width="9" style="15"/>
    <col min="25" max="27" width="9" style="16"/>
    <col min="28" max="256" width="9" style="14"/>
    <col min="257" max="257" width="14.375" style="14" customWidth="1"/>
    <col min="258" max="258" width="8.25" style="14" customWidth="1"/>
    <col min="259" max="259" width="8.75" style="14" customWidth="1"/>
    <col min="260" max="260" width="2.5" style="14" customWidth="1"/>
    <col min="261" max="261" width="8.75" style="14" customWidth="1"/>
    <col min="262" max="263" width="6" style="14" customWidth="1"/>
    <col min="264" max="264" width="3.125" style="14" customWidth="1"/>
    <col min="265" max="266" width="6" style="14" customWidth="1"/>
    <col min="267" max="267" width="2.625" style="14" customWidth="1"/>
    <col min="268" max="268" width="6" style="14" customWidth="1"/>
    <col min="269" max="269" width="9.5" style="14" customWidth="1"/>
    <col min="270" max="270" width="6.875" style="14" customWidth="1"/>
    <col min="271" max="273" width="6.5" style="14" customWidth="1"/>
    <col min="274" max="276" width="9" style="14"/>
    <col min="277" max="277" width="0" style="14" hidden="1" customWidth="1"/>
    <col min="278" max="512" width="9" style="14"/>
    <col min="513" max="513" width="14.375" style="14" customWidth="1"/>
    <col min="514" max="514" width="8.25" style="14" customWidth="1"/>
    <col min="515" max="515" width="8.75" style="14" customWidth="1"/>
    <col min="516" max="516" width="2.5" style="14" customWidth="1"/>
    <col min="517" max="517" width="8.75" style="14" customWidth="1"/>
    <col min="518" max="519" width="6" style="14" customWidth="1"/>
    <col min="520" max="520" width="3.125" style="14" customWidth="1"/>
    <col min="521" max="522" width="6" style="14" customWidth="1"/>
    <col min="523" max="523" width="2.625" style="14" customWidth="1"/>
    <col min="524" max="524" width="6" style="14" customWidth="1"/>
    <col min="525" max="525" width="9.5" style="14" customWidth="1"/>
    <col min="526" max="526" width="6.875" style="14" customWidth="1"/>
    <col min="527" max="529" width="6.5" style="14" customWidth="1"/>
    <col min="530" max="532" width="9" style="14"/>
    <col min="533" max="533" width="0" style="14" hidden="1" customWidth="1"/>
    <col min="534" max="768" width="9" style="14"/>
    <col min="769" max="769" width="14.375" style="14" customWidth="1"/>
    <col min="770" max="770" width="8.25" style="14" customWidth="1"/>
    <col min="771" max="771" width="8.75" style="14" customWidth="1"/>
    <col min="772" max="772" width="2.5" style="14" customWidth="1"/>
    <col min="773" max="773" width="8.75" style="14" customWidth="1"/>
    <col min="774" max="775" width="6" style="14" customWidth="1"/>
    <col min="776" max="776" width="3.125" style="14" customWidth="1"/>
    <col min="777" max="778" width="6" style="14" customWidth="1"/>
    <col min="779" max="779" width="2.625" style="14" customWidth="1"/>
    <col min="780" max="780" width="6" style="14" customWidth="1"/>
    <col min="781" max="781" width="9.5" style="14" customWidth="1"/>
    <col min="782" max="782" width="6.875" style="14" customWidth="1"/>
    <col min="783" max="785" width="6.5" style="14" customWidth="1"/>
    <col min="786" max="788" width="9" style="14"/>
    <col min="789" max="789" width="0" style="14" hidden="1" customWidth="1"/>
    <col min="790" max="1024" width="9" style="14"/>
    <col min="1025" max="1025" width="14.375" style="14" customWidth="1"/>
    <col min="1026" max="1026" width="8.25" style="14" customWidth="1"/>
    <col min="1027" max="1027" width="8.75" style="14" customWidth="1"/>
    <col min="1028" max="1028" width="2.5" style="14" customWidth="1"/>
    <col min="1029" max="1029" width="8.75" style="14" customWidth="1"/>
    <col min="1030" max="1031" width="6" style="14" customWidth="1"/>
    <col min="1032" max="1032" width="3.125" style="14" customWidth="1"/>
    <col min="1033" max="1034" width="6" style="14" customWidth="1"/>
    <col min="1035" max="1035" width="2.625" style="14" customWidth="1"/>
    <col min="1036" max="1036" width="6" style="14" customWidth="1"/>
    <col min="1037" max="1037" width="9.5" style="14" customWidth="1"/>
    <col min="1038" max="1038" width="6.875" style="14" customWidth="1"/>
    <col min="1039" max="1041" width="6.5" style="14" customWidth="1"/>
    <col min="1042" max="1044" width="9" style="14"/>
    <col min="1045" max="1045" width="0" style="14" hidden="1" customWidth="1"/>
    <col min="1046" max="1280" width="9" style="14"/>
    <col min="1281" max="1281" width="14.375" style="14" customWidth="1"/>
    <col min="1282" max="1282" width="8.25" style="14" customWidth="1"/>
    <col min="1283" max="1283" width="8.75" style="14" customWidth="1"/>
    <col min="1284" max="1284" width="2.5" style="14" customWidth="1"/>
    <col min="1285" max="1285" width="8.75" style="14" customWidth="1"/>
    <col min="1286" max="1287" width="6" style="14" customWidth="1"/>
    <col min="1288" max="1288" width="3.125" style="14" customWidth="1"/>
    <col min="1289" max="1290" width="6" style="14" customWidth="1"/>
    <col min="1291" max="1291" width="2.625" style="14" customWidth="1"/>
    <col min="1292" max="1292" width="6" style="14" customWidth="1"/>
    <col min="1293" max="1293" width="9.5" style="14" customWidth="1"/>
    <col min="1294" max="1294" width="6.875" style="14" customWidth="1"/>
    <col min="1295" max="1297" width="6.5" style="14" customWidth="1"/>
    <col min="1298" max="1300" width="9" style="14"/>
    <col min="1301" max="1301" width="0" style="14" hidden="1" customWidth="1"/>
    <col min="1302" max="1536" width="9" style="14"/>
    <col min="1537" max="1537" width="14.375" style="14" customWidth="1"/>
    <col min="1538" max="1538" width="8.25" style="14" customWidth="1"/>
    <col min="1539" max="1539" width="8.75" style="14" customWidth="1"/>
    <col min="1540" max="1540" width="2.5" style="14" customWidth="1"/>
    <col min="1541" max="1541" width="8.75" style="14" customWidth="1"/>
    <col min="1542" max="1543" width="6" style="14" customWidth="1"/>
    <col min="1544" max="1544" width="3.125" style="14" customWidth="1"/>
    <col min="1545" max="1546" width="6" style="14" customWidth="1"/>
    <col min="1547" max="1547" width="2.625" style="14" customWidth="1"/>
    <col min="1548" max="1548" width="6" style="14" customWidth="1"/>
    <col min="1549" max="1549" width="9.5" style="14" customWidth="1"/>
    <col min="1550" max="1550" width="6.875" style="14" customWidth="1"/>
    <col min="1551" max="1553" width="6.5" style="14" customWidth="1"/>
    <col min="1554" max="1556" width="9" style="14"/>
    <col min="1557" max="1557" width="0" style="14" hidden="1" customWidth="1"/>
    <col min="1558" max="1792" width="9" style="14"/>
    <col min="1793" max="1793" width="14.375" style="14" customWidth="1"/>
    <col min="1794" max="1794" width="8.25" style="14" customWidth="1"/>
    <col min="1795" max="1795" width="8.75" style="14" customWidth="1"/>
    <col min="1796" max="1796" width="2.5" style="14" customWidth="1"/>
    <col min="1797" max="1797" width="8.75" style="14" customWidth="1"/>
    <col min="1798" max="1799" width="6" style="14" customWidth="1"/>
    <col min="1800" max="1800" width="3.125" style="14" customWidth="1"/>
    <col min="1801" max="1802" width="6" style="14" customWidth="1"/>
    <col min="1803" max="1803" width="2.625" style="14" customWidth="1"/>
    <col min="1804" max="1804" width="6" style="14" customWidth="1"/>
    <col min="1805" max="1805" width="9.5" style="14" customWidth="1"/>
    <col min="1806" max="1806" width="6.875" style="14" customWidth="1"/>
    <col min="1807" max="1809" width="6.5" style="14" customWidth="1"/>
    <col min="1810" max="1812" width="9" style="14"/>
    <col min="1813" max="1813" width="0" style="14" hidden="1" customWidth="1"/>
    <col min="1814" max="2048" width="9" style="14"/>
    <col min="2049" max="2049" width="14.375" style="14" customWidth="1"/>
    <col min="2050" max="2050" width="8.25" style="14" customWidth="1"/>
    <col min="2051" max="2051" width="8.75" style="14" customWidth="1"/>
    <col min="2052" max="2052" width="2.5" style="14" customWidth="1"/>
    <col min="2053" max="2053" width="8.75" style="14" customWidth="1"/>
    <col min="2054" max="2055" width="6" style="14" customWidth="1"/>
    <col min="2056" max="2056" width="3.125" style="14" customWidth="1"/>
    <col min="2057" max="2058" width="6" style="14" customWidth="1"/>
    <col min="2059" max="2059" width="2.625" style="14" customWidth="1"/>
    <col min="2060" max="2060" width="6" style="14" customWidth="1"/>
    <col min="2061" max="2061" width="9.5" style="14" customWidth="1"/>
    <col min="2062" max="2062" width="6.875" style="14" customWidth="1"/>
    <col min="2063" max="2065" width="6.5" style="14" customWidth="1"/>
    <col min="2066" max="2068" width="9" style="14"/>
    <col min="2069" max="2069" width="0" style="14" hidden="1" customWidth="1"/>
    <col min="2070" max="2304" width="9" style="14"/>
    <col min="2305" max="2305" width="14.375" style="14" customWidth="1"/>
    <col min="2306" max="2306" width="8.25" style="14" customWidth="1"/>
    <col min="2307" max="2307" width="8.75" style="14" customWidth="1"/>
    <col min="2308" max="2308" width="2.5" style="14" customWidth="1"/>
    <col min="2309" max="2309" width="8.75" style="14" customWidth="1"/>
    <col min="2310" max="2311" width="6" style="14" customWidth="1"/>
    <col min="2312" max="2312" width="3.125" style="14" customWidth="1"/>
    <col min="2313" max="2314" width="6" style="14" customWidth="1"/>
    <col min="2315" max="2315" width="2.625" style="14" customWidth="1"/>
    <col min="2316" max="2316" width="6" style="14" customWidth="1"/>
    <col min="2317" max="2317" width="9.5" style="14" customWidth="1"/>
    <col min="2318" max="2318" width="6.875" style="14" customWidth="1"/>
    <col min="2319" max="2321" width="6.5" style="14" customWidth="1"/>
    <col min="2322" max="2324" width="9" style="14"/>
    <col min="2325" max="2325" width="0" style="14" hidden="1" customWidth="1"/>
    <col min="2326" max="2560" width="9" style="14"/>
    <col min="2561" max="2561" width="14.375" style="14" customWidth="1"/>
    <col min="2562" max="2562" width="8.25" style="14" customWidth="1"/>
    <col min="2563" max="2563" width="8.75" style="14" customWidth="1"/>
    <col min="2564" max="2564" width="2.5" style="14" customWidth="1"/>
    <col min="2565" max="2565" width="8.75" style="14" customWidth="1"/>
    <col min="2566" max="2567" width="6" style="14" customWidth="1"/>
    <col min="2568" max="2568" width="3.125" style="14" customWidth="1"/>
    <col min="2569" max="2570" width="6" style="14" customWidth="1"/>
    <col min="2571" max="2571" width="2.625" style="14" customWidth="1"/>
    <col min="2572" max="2572" width="6" style="14" customWidth="1"/>
    <col min="2573" max="2573" width="9.5" style="14" customWidth="1"/>
    <col min="2574" max="2574" width="6.875" style="14" customWidth="1"/>
    <col min="2575" max="2577" width="6.5" style="14" customWidth="1"/>
    <col min="2578" max="2580" width="9" style="14"/>
    <col min="2581" max="2581" width="0" style="14" hidden="1" customWidth="1"/>
    <col min="2582" max="2816" width="9" style="14"/>
    <col min="2817" max="2817" width="14.375" style="14" customWidth="1"/>
    <col min="2818" max="2818" width="8.25" style="14" customWidth="1"/>
    <col min="2819" max="2819" width="8.75" style="14" customWidth="1"/>
    <col min="2820" max="2820" width="2.5" style="14" customWidth="1"/>
    <col min="2821" max="2821" width="8.75" style="14" customWidth="1"/>
    <col min="2822" max="2823" width="6" style="14" customWidth="1"/>
    <col min="2824" max="2824" width="3.125" style="14" customWidth="1"/>
    <col min="2825" max="2826" width="6" style="14" customWidth="1"/>
    <col min="2827" max="2827" width="2.625" style="14" customWidth="1"/>
    <col min="2828" max="2828" width="6" style="14" customWidth="1"/>
    <col min="2829" max="2829" width="9.5" style="14" customWidth="1"/>
    <col min="2830" max="2830" width="6.875" style="14" customWidth="1"/>
    <col min="2831" max="2833" width="6.5" style="14" customWidth="1"/>
    <col min="2834" max="2836" width="9" style="14"/>
    <col min="2837" max="2837" width="0" style="14" hidden="1" customWidth="1"/>
    <col min="2838" max="3072" width="9" style="14"/>
    <col min="3073" max="3073" width="14.375" style="14" customWidth="1"/>
    <col min="3074" max="3074" width="8.25" style="14" customWidth="1"/>
    <col min="3075" max="3075" width="8.75" style="14" customWidth="1"/>
    <col min="3076" max="3076" width="2.5" style="14" customWidth="1"/>
    <col min="3077" max="3077" width="8.75" style="14" customWidth="1"/>
    <col min="3078" max="3079" width="6" style="14" customWidth="1"/>
    <col min="3080" max="3080" width="3.125" style="14" customWidth="1"/>
    <col min="3081" max="3082" width="6" style="14" customWidth="1"/>
    <col min="3083" max="3083" width="2.625" style="14" customWidth="1"/>
    <col min="3084" max="3084" width="6" style="14" customWidth="1"/>
    <col min="3085" max="3085" width="9.5" style="14" customWidth="1"/>
    <col min="3086" max="3086" width="6.875" style="14" customWidth="1"/>
    <col min="3087" max="3089" width="6.5" style="14" customWidth="1"/>
    <col min="3090" max="3092" width="9" style="14"/>
    <col min="3093" max="3093" width="0" style="14" hidden="1" customWidth="1"/>
    <col min="3094" max="3328" width="9" style="14"/>
    <col min="3329" max="3329" width="14.375" style="14" customWidth="1"/>
    <col min="3330" max="3330" width="8.25" style="14" customWidth="1"/>
    <col min="3331" max="3331" width="8.75" style="14" customWidth="1"/>
    <col min="3332" max="3332" width="2.5" style="14" customWidth="1"/>
    <col min="3333" max="3333" width="8.75" style="14" customWidth="1"/>
    <col min="3334" max="3335" width="6" style="14" customWidth="1"/>
    <col min="3336" max="3336" width="3.125" style="14" customWidth="1"/>
    <col min="3337" max="3338" width="6" style="14" customWidth="1"/>
    <col min="3339" max="3339" width="2.625" style="14" customWidth="1"/>
    <col min="3340" max="3340" width="6" style="14" customWidth="1"/>
    <col min="3341" max="3341" width="9.5" style="14" customWidth="1"/>
    <col min="3342" max="3342" width="6.875" style="14" customWidth="1"/>
    <col min="3343" max="3345" width="6.5" style="14" customWidth="1"/>
    <col min="3346" max="3348" width="9" style="14"/>
    <col min="3349" max="3349" width="0" style="14" hidden="1" customWidth="1"/>
    <col min="3350" max="3584" width="9" style="14"/>
    <col min="3585" max="3585" width="14.375" style="14" customWidth="1"/>
    <col min="3586" max="3586" width="8.25" style="14" customWidth="1"/>
    <col min="3587" max="3587" width="8.75" style="14" customWidth="1"/>
    <col min="3588" max="3588" width="2.5" style="14" customWidth="1"/>
    <col min="3589" max="3589" width="8.75" style="14" customWidth="1"/>
    <col min="3590" max="3591" width="6" style="14" customWidth="1"/>
    <col min="3592" max="3592" width="3.125" style="14" customWidth="1"/>
    <col min="3593" max="3594" width="6" style="14" customWidth="1"/>
    <col min="3595" max="3595" width="2.625" style="14" customWidth="1"/>
    <col min="3596" max="3596" width="6" style="14" customWidth="1"/>
    <col min="3597" max="3597" width="9.5" style="14" customWidth="1"/>
    <col min="3598" max="3598" width="6.875" style="14" customWidth="1"/>
    <col min="3599" max="3601" width="6.5" style="14" customWidth="1"/>
    <col min="3602" max="3604" width="9" style="14"/>
    <col min="3605" max="3605" width="0" style="14" hidden="1" customWidth="1"/>
    <col min="3606" max="3840" width="9" style="14"/>
    <col min="3841" max="3841" width="14.375" style="14" customWidth="1"/>
    <col min="3842" max="3842" width="8.25" style="14" customWidth="1"/>
    <col min="3843" max="3843" width="8.75" style="14" customWidth="1"/>
    <col min="3844" max="3844" width="2.5" style="14" customWidth="1"/>
    <col min="3845" max="3845" width="8.75" style="14" customWidth="1"/>
    <col min="3846" max="3847" width="6" style="14" customWidth="1"/>
    <col min="3848" max="3848" width="3.125" style="14" customWidth="1"/>
    <col min="3849" max="3850" width="6" style="14" customWidth="1"/>
    <col min="3851" max="3851" width="2.625" style="14" customWidth="1"/>
    <col min="3852" max="3852" width="6" style="14" customWidth="1"/>
    <col min="3853" max="3853" width="9.5" style="14" customWidth="1"/>
    <col min="3854" max="3854" width="6.875" style="14" customWidth="1"/>
    <col min="3855" max="3857" width="6.5" style="14" customWidth="1"/>
    <col min="3858" max="3860" width="9" style="14"/>
    <col min="3861" max="3861" width="0" style="14" hidden="1" customWidth="1"/>
    <col min="3862" max="4096" width="9" style="14"/>
    <col min="4097" max="4097" width="14.375" style="14" customWidth="1"/>
    <col min="4098" max="4098" width="8.25" style="14" customWidth="1"/>
    <col min="4099" max="4099" width="8.75" style="14" customWidth="1"/>
    <col min="4100" max="4100" width="2.5" style="14" customWidth="1"/>
    <col min="4101" max="4101" width="8.75" style="14" customWidth="1"/>
    <col min="4102" max="4103" width="6" style="14" customWidth="1"/>
    <col min="4104" max="4104" width="3.125" style="14" customWidth="1"/>
    <col min="4105" max="4106" width="6" style="14" customWidth="1"/>
    <col min="4107" max="4107" width="2.625" style="14" customWidth="1"/>
    <col min="4108" max="4108" width="6" style="14" customWidth="1"/>
    <col min="4109" max="4109" width="9.5" style="14" customWidth="1"/>
    <col min="4110" max="4110" width="6.875" style="14" customWidth="1"/>
    <col min="4111" max="4113" width="6.5" style="14" customWidth="1"/>
    <col min="4114" max="4116" width="9" style="14"/>
    <col min="4117" max="4117" width="0" style="14" hidden="1" customWidth="1"/>
    <col min="4118" max="4352" width="9" style="14"/>
    <col min="4353" max="4353" width="14.375" style="14" customWidth="1"/>
    <col min="4354" max="4354" width="8.25" style="14" customWidth="1"/>
    <col min="4355" max="4355" width="8.75" style="14" customWidth="1"/>
    <col min="4356" max="4356" width="2.5" style="14" customWidth="1"/>
    <col min="4357" max="4357" width="8.75" style="14" customWidth="1"/>
    <col min="4358" max="4359" width="6" style="14" customWidth="1"/>
    <col min="4360" max="4360" width="3.125" style="14" customWidth="1"/>
    <col min="4361" max="4362" width="6" style="14" customWidth="1"/>
    <col min="4363" max="4363" width="2.625" style="14" customWidth="1"/>
    <col min="4364" max="4364" width="6" style="14" customWidth="1"/>
    <col min="4365" max="4365" width="9.5" style="14" customWidth="1"/>
    <col min="4366" max="4366" width="6.875" style="14" customWidth="1"/>
    <col min="4367" max="4369" width="6.5" style="14" customWidth="1"/>
    <col min="4370" max="4372" width="9" style="14"/>
    <col min="4373" max="4373" width="0" style="14" hidden="1" customWidth="1"/>
    <col min="4374" max="4608" width="9" style="14"/>
    <col min="4609" max="4609" width="14.375" style="14" customWidth="1"/>
    <col min="4610" max="4610" width="8.25" style="14" customWidth="1"/>
    <col min="4611" max="4611" width="8.75" style="14" customWidth="1"/>
    <col min="4612" max="4612" width="2.5" style="14" customWidth="1"/>
    <col min="4613" max="4613" width="8.75" style="14" customWidth="1"/>
    <col min="4614" max="4615" width="6" style="14" customWidth="1"/>
    <col min="4616" max="4616" width="3.125" style="14" customWidth="1"/>
    <col min="4617" max="4618" width="6" style="14" customWidth="1"/>
    <col min="4619" max="4619" width="2.625" style="14" customWidth="1"/>
    <col min="4620" max="4620" width="6" style="14" customWidth="1"/>
    <col min="4621" max="4621" width="9.5" style="14" customWidth="1"/>
    <col min="4622" max="4622" width="6.875" style="14" customWidth="1"/>
    <col min="4623" max="4625" width="6.5" style="14" customWidth="1"/>
    <col min="4626" max="4628" width="9" style="14"/>
    <col min="4629" max="4629" width="0" style="14" hidden="1" customWidth="1"/>
    <col min="4630" max="4864" width="9" style="14"/>
    <col min="4865" max="4865" width="14.375" style="14" customWidth="1"/>
    <col min="4866" max="4866" width="8.25" style="14" customWidth="1"/>
    <col min="4867" max="4867" width="8.75" style="14" customWidth="1"/>
    <col min="4868" max="4868" width="2.5" style="14" customWidth="1"/>
    <col min="4869" max="4869" width="8.75" style="14" customWidth="1"/>
    <col min="4870" max="4871" width="6" style="14" customWidth="1"/>
    <col min="4872" max="4872" width="3.125" style="14" customWidth="1"/>
    <col min="4873" max="4874" width="6" style="14" customWidth="1"/>
    <col min="4875" max="4875" width="2.625" style="14" customWidth="1"/>
    <col min="4876" max="4876" width="6" style="14" customWidth="1"/>
    <col min="4877" max="4877" width="9.5" style="14" customWidth="1"/>
    <col min="4878" max="4878" width="6.875" style="14" customWidth="1"/>
    <col min="4879" max="4881" width="6.5" style="14" customWidth="1"/>
    <col min="4882" max="4884" width="9" style="14"/>
    <col min="4885" max="4885" width="0" style="14" hidden="1" customWidth="1"/>
    <col min="4886" max="5120" width="9" style="14"/>
    <col min="5121" max="5121" width="14.375" style="14" customWidth="1"/>
    <col min="5122" max="5122" width="8.25" style="14" customWidth="1"/>
    <col min="5123" max="5123" width="8.75" style="14" customWidth="1"/>
    <col min="5124" max="5124" width="2.5" style="14" customWidth="1"/>
    <col min="5125" max="5125" width="8.75" style="14" customWidth="1"/>
    <col min="5126" max="5127" width="6" style="14" customWidth="1"/>
    <col min="5128" max="5128" width="3.125" style="14" customWidth="1"/>
    <col min="5129" max="5130" width="6" style="14" customWidth="1"/>
    <col min="5131" max="5131" width="2.625" style="14" customWidth="1"/>
    <col min="5132" max="5132" width="6" style="14" customWidth="1"/>
    <col min="5133" max="5133" width="9.5" style="14" customWidth="1"/>
    <col min="5134" max="5134" width="6.875" style="14" customWidth="1"/>
    <col min="5135" max="5137" width="6.5" style="14" customWidth="1"/>
    <col min="5138" max="5140" width="9" style="14"/>
    <col min="5141" max="5141" width="0" style="14" hidden="1" customWidth="1"/>
    <col min="5142" max="5376" width="9" style="14"/>
    <col min="5377" max="5377" width="14.375" style="14" customWidth="1"/>
    <col min="5378" max="5378" width="8.25" style="14" customWidth="1"/>
    <col min="5379" max="5379" width="8.75" style="14" customWidth="1"/>
    <col min="5380" max="5380" width="2.5" style="14" customWidth="1"/>
    <col min="5381" max="5381" width="8.75" style="14" customWidth="1"/>
    <col min="5382" max="5383" width="6" style="14" customWidth="1"/>
    <col min="5384" max="5384" width="3.125" style="14" customWidth="1"/>
    <col min="5385" max="5386" width="6" style="14" customWidth="1"/>
    <col min="5387" max="5387" width="2.625" style="14" customWidth="1"/>
    <col min="5388" max="5388" width="6" style="14" customWidth="1"/>
    <col min="5389" max="5389" width="9.5" style="14" customWidth="1"/>
    <col min="5390" max="5390" width="6.875" style="14" customWidth="1"/>
    <col min="5391" max="5393" width="6.5" style="14" customWidth="1"/>
    <col min="5394" max="5396" width="9" style="14"/>
    <col min="5397" max="5397" width="0" style="14" hidden="1" customWidth="1"/>
    <col min="5398" max="5632" width="9" style="14"/>
    <col min="5633" max="5633" width="14.375" style="14" customWidth="1"/>
    <col min="5634" max="5634" width="8.25" style="14" customWidth="1"/>
    <col min="5635" max="5635" width="8.75" style="14" customWidth="1"/>
    <col min="5636" max="5636" width="2.5" style="14" customWidth="1"/>
    <col min="5637" max="5637" width="8.75" style="14" customWidth="1"/>
    <col min="5638" max="5639" width="6" style="14" customWidth="1"/>
    <col min="5640" max="5640" width="3.125" style="14" customWidth="1"/>
    <col min="5641" max="5642" width="6" style="14" customWidth="1"/>
    <col min="5643" max="5643" width="2.625" style="14" customWidth="1"/>
    <col min="5644" max="5644" width="6" style="14" customWidth="1"/>
    <col min="5645" max="5645" width="9.5" style="14" customWidth="1"/>
    <col min="5646" max="5646" width="6.875" style="14" customWidth="1"/>
    <col min="5647" max="5649" width="6.5" style="14" customWidth="1"/>
    <col min="5650" max="5652" width="9" style="14"/>
    <col min="5653" max="5653" width="0" style="14" hidden="1" customWidth="1"/>
    <col min="5654" max="5888" width="9" style="14"/>
    <col min="5889" max="5889" width="14.375" style="14" customWidth="1"/>
    <col min="5890" max="5890" width="8.25" style="14" customWidth="1"/>
    <col min="5891" max="5891" width="8.75" style="14" customWidth="1"/>
    <col min="5892" max="5892" width="2.5" style="14" customWidth="1"/>
    <col min="5893" max="5893" width="8.75" style="14" customWidth="1"/>
    <col min="5894" max="5895" width="6" style="14" customWidth="1"/>
    <col min="5896" max="5896" width="3.125" style="14" customWidth="1"/>
    <col min="5897" max="5898" width="6" style="14" customWidth="1"/>
    <col min="5899" max="5899" width="2.625" style="14" customWidth="1"/>
    <col min="5900" max="5900" width="6" style="14" customWidth="1"/>
    <col min="5901" max="5901" width="9.5" style="14" customWidth="1"/>
    <col min="5902" max="5902" width="6.875" style="14" customWidth="1"/>
    <col min="5903" max="5905" width="6.5" style="14" customWidth="1"/>
    <col min="5906" max="5908" width="9" style="14"/>
    <col min="5909" max="5909" width="0" style="14" hidden="1" customWidth="1"/>
    <col min="5910" max="6144" width="9" style="14"/>
    <col min="6145" max="6145" width="14.375" style="14" customWidth="1"/>
    <col min="6146" max="6146" width="8.25" style="14" customWidth="1"/>
    <col min="6147" max="6147" width="8.75" style="14" customWidth="1"/>
    <col min="6148" max="6148" width="2.5" style="14" customWidth="1"/>
    <col min="6149" max="6149" width="8.75" style="14" customWidth="1"/>
    <col min="6150" max="6151" width="6" style="14" customWidth="1"/>
    <col min="6152" max="6152" width="3.125" style="14" customWidth="1"/>
    <col min="6153" max="6154" width="6" style="14" customWidth="1"/>
    <col min="6155" max="6155" width="2.625" style="14" customWidth="1"/>
    <col min="6156" max="6156" width="6" style="14" customWidth="1"/>
    <col min="6157" max="6157" width="9.5" style="14" customWidth="1"/>
    <col min="6158" max="6158" width="6.875" style="14" customWidth="1"/>
    <col min="6159" max="6161" width="6.5" style="14" customWidth="1"/>
    <col min="6162" max="6164" width="9" style="14"/>
    <col min="6165" max="6165" width="0" style="14" hidden="1" customWidth="1"/>
    <col min="6166" max="6400" width="9" style="14"/>
    <col min="6401" max="6401" width="14.375" style="14" customWidth="1"/>
    <col min="6402" max="6402" width="8.25" style="14" customWidth="1"/>
    <col min="6403" max="6403" width="8.75" style="14" customWidth="1"/>
    <col min="6404" max="6404" width="2.5" style="14" customWidth="1"/>
    <col min="6405" max="6405" width="8.75" style="14" customWidth="1"/>
    <col min="6406" max="6407" width="6" style="14" customWidth="1"/>
    <col min="6408" max="6408" width="3.125" style="14" customWidth="1"/>
    <col min="6409" max="6410" width="6" style="14" customWidth="1"/>
    <col min="6411" max="6411" width="2.625" style="14" customWidth="1"/>
    <col min="6412" max="6412" width="6" style="14" customWidth="1"/>
    <col min="6413" max="6413" width="9.5" style="14" customWidth="1"/>
    <col min="6414" max="6414" width="6.875" style="14" customWidth="1"/>
    <col min="6415" max="6417" width="6.5" style="14" customWidth="1"/>
    <col min="6418" max="6420" width="9" style="14"/>
    <col min="6421" max="6421" width="0" style="14" hidden="1" customWidth="1"/>
    <col min="6422" max="6656" width="9" style="14"/>
    <col min="6657" max="6657" width="14.375" style="14" customWidth="1"/>
    <col min="6658" max="6658" width="8.25" style="14" customWidth="1"/>
    <col min="6659" max="6659" width="8.75" style="14" customWidth="1"/>
    <col min="6660" max="6660" width="2.5" style="14" customWidth="1"/>
    <col min="6661" max="6661" width="8.75" style="14" customWidth="1"/>
    <col min="6662" max="6663" width="6" style="14" customWidth="1"/>
    <col min="6664" max="6664" width="3.125" style="14" customWidth="1"/>
    <col min="6665" max="6666" width="6" style="14" customWidth="1"/>
    <col min="6667" max="6667" width="2.625" style="14" customWidth="1"/>
    <col min="6668" max="6668" width="6" style="14" customWidth="1"/>
    <col min="6669" max="6669" width="9.5" style="14" customWidth="1"/>
    <col min="6670" max="6670" width="6.875" style="14" customWidth="1"/>
    <col min="6671" max="6673" width="6.5" style="14" customWidth="1"/>
    <col min="6674" max="6676" width="9" style="14"/>
    <col min="6677" max="6677" width="0" style="14" hidden="1" customWidth="1"/>
    <col min="6678" max="6912" width="9" style="14"/>
    <col min="6913" max="6913" width="14.375" style="14" customWidth="1"/>
    <col min="6914" max="6914" width="8.25" style="14" customWidth="1"/>
    <col min="6915" max="6915" width="8.75" style="14" customWidth="1"/>
    <col min="6916" max="6916" width="2.5" style="14" customWidth="1"/>
    <col min="6917" max="6917" width="8.75" style="14" customWidth="1"/>
    <col min="6918" max="6919" width="6" style="14" customWidth="1"/>
    <col min="6920" max="6920" width="3.125" style="14" customWidth="1"/>
    <col min="6921" max="6922" width="6" style="14" customWidth="1"/>
    <col min="6923" max="6923" width="2.625" style="14" customWidth="1"/>
    <col min="6924" max="6924" width="6" style="14" customWidth="1"/>
    <col min="6925" max="6925" width="9.5" style="14" customWidth="1"/>
    <col min="6926" max="6926" width="6.875" style="14" customWidth="1"/>
    <col min="6927" max="6929" width="6.5" style="14" customWidth="1"/>
    <col min="6930" max="6932" width="9" style="14"/>
    <col min="6933" max="6933" width="0" style="14" hidden="1" customWidth="1"/>
    <col min="6934" max="7168" width="9" style="14"/>
    <col min="7169" max="7169" width="14.375" style="14" customWidth="1"/>
    <col min="7170" max="7170" width="8.25" style="14" customWidth="1"/>
    <col min="7171" max="7171" width="8.75" style="14" customWidth="1"/>
    <col min="7172" max="7172" width="2.5" style="14" customWidth="1"/>
    <col min="7173" max="7173" width="8.75" style="14" customWidth="1"/>
    <col min="7174" max="7175" width="6" style="14" customWidth="1"/>
    <col min="7176" max="7176" width="3.125" style="14" customWidth="1"/>
    <col min="7177" max="7178" width="6" style="14" customWidth="1"/>
    <col min="7179" max="7179" width="2.625" style="14" customWidth="1"/>
    <col min="7180" max="7180" width="6" style="14" customWidth="1"/>
    <col min="7181" max="7181" width="9.5" style="14" customWidth="1"/>
    <col min="7182" max="7182" width="6.875" style="14" customWidth="1"/>
    <col min="7183" max="7185" width="6.5" style="14" customWidth="1"/>
    <col min="7186" max="7188" width="9" style="14"/>
    <col min="7189" max="7189" width="0" style="14" hidden="1" customWidth="1"/>
    <col min="7190" max="7424" width="9" style="14"/>
    <col min="7425" max="7425" width="14.375" style="14" customWidth="1"/>
    <col min="7426" max="7426" width="8.25" style="14" customWidth="1"/>
    <col min="7427" max="7427" width="8.75" style="14" customWidth="1"/>
    <col min="7428" max="7428" width="2.5" style="14" customWidth="1"/>
    <col min="7429" max="7429" width="8.75" style="14" customWidth="1"/>
    <col min="7430" max="7431" width="6" style="14" customWidth="1"/>
    <col min="7432" max="7432" width="3.125" style="14" customWidth="1"/>
    <col min="7433" max="7434" width="6" style="14" customWidth="1"/>
    <col min="7435" max="7435" width="2.625" style="14" customWidth="1"/>
    <col min="7436" max="7436" width="6" style="14" customWidth="1"/>
    <col min="7437" max="7437" width="9.5" style="14" customWidth="1"/>
    <col min="7438" max="7438" width="6.875" style="14" customWidth="1"/>
    <col min="7439" max="7441" width="6.5" style="14" customWidth="1"/>
    <col min="7442" max="7444" width="9" style="14"/>
    <col min="7445" max="7445" width="0" style="14" hidden="1" customWidth="1"/>
    <col min="7446" max="7680" width="9" style="14"/>
    <col min="7681" max="7681" width="14.375" style="14" customWidth="1"/>
    <col min="7682" max="7682" width="8.25" style="14" customWidth="1"/>
    <col min="7683" max="7683" width="8.75" style="14" customWidth="1"/>
    <col min="7684" max="7684" width="2.5" style="14" customWidth="1"/>
    <col min="7685" max="7685" width="8.75" style="14" customWidth="1"/>
    <col min="7686" max="7687" width="6" style="14" customWidth="1"/>
    <col min="7688" max="7688" width="3.125" style="14" customWidth="1"/>
    <col min="7689" max="7690" width="6" style="14" customWidth="1"/>
    <col min="7691" max="7691" width="2.625" style="14" customWidth="1"/>
    <col min="7692" max="7692" width="6" style="14" customWidth="1"/>
    <col min="7693" max="7693" width="9.5" style="14" customWidth="1"/>
    <col min="7694" max="7694" width="6.875" style="14" customWidth="1"/>
    <col min="7695" max="7697" width="6.5" style="14" customWidth="1"/>
    <col min="7698" max="7700" width="9" style="14"/>
    <col min="7701" max="7701" width="0" style="14" hidden="1" customWidth="1"/>
    <col min="7702" max="7936" width="9" style="14"/>
    <col min="7937" max="7937" width="14.375" style="14" customWidth="1"/>
    <col min="7938" max="7938" width="8.25" style="14" customWidth="1"/>
    <col min="7939" max="7939" width="8.75" style="14" customWidth="1"/>
    <col min="7940" max="7940" width="2.5" style="14" customWidth="1"/>
    <col min="7941" max="7941" width="8.75" style="14" customWidth="1"/>
    <col min="7942" max="7943" width="6" style="14" customWidth="1"/>
    <col min="7944" max="7944" width="3.125" style="14" customWidth="1"/>
    <col min="7945" max="7946" width="6" style="14" customWidth="1"/>
    <col min="7947" max="7947" width="2.625" style="14" customWidth="1"/>
    <col min="7948" max="7948" width="6" style="14" customWidth="1"/>
    <col min="7949" max="7949" width="9.5" style="14" customWidth="1"/>
    <col min="7950" max="7950" width="6.875" style="14" customWidth="1"/>
    <col min="7951" max="7953" width="6.5" style="14" customWidth="1"/>
    <col min="7954" max="7956" width="9" style="14"/>
    <col min="7957" max="7957" width="0" style="14" hidden="1" customWidth="1"/>
    <col min="7958" max="8192" width="9" style="14"/>
    <col min="8193" max="8193" width="14.375" style="14" customWidth="1"/>
    <col min="8194" max="8194" width="8.25" style="14" customWidth="1"/>
    <col min="8195" max="8195" width="8.75" style="14" customWidth="1"/>
    <col min="8196" max="8196" width="2.5" style="14" customWidth="1"/>
    <col min="8197" max="8197" width="8.75" style="14" customWidth="1"/>
    <col min="8198" max="8199" width="6" style="14" customWidth="1"/>
    <col min="8200" max="8200" width="3.125" style="14" customWidth="1"/>
    <col min="8201" max="8202" width="6" style="14" customWidth="1"/>
    <col min="8203" max="8203" width="2.625" style="14" customWidth="1"/>
    <col min="8204" max="8204" width="6" style="14" customWidth="1"/>
    <col min="8205" max="8205" width="9.5" style="14" customWidth="1"/>
    <col min="8206" max="8206" width="6.875" style="14" customWidth="1"/>
    <col min="8207" max="8209" width="6.5" style="14" customWidth="1"/>
    <col min="8210" max="8212" width="9" style="14"/>
    <col min="8213" max="8213" width="0" style="14" hidden="1" customWidth="1"/>
    <col min="8214" max="8448" width="9" style="14"/>
    <col min="8449" max="8449" width="14.375" style="14" customWidth="1"/>
    <col min="8450" max="8450" width="8.25" style="14" customWidth="1"/>
    <col min="8451" max="8451" width="8.75" style="14" customWidth="1"/>
    <col min="8452" max="8452" width="2.5" style="14" customWidth="1"/>
    <col min="8453" max="8453" width="8.75" style="14" customWidth="1"/>
    <col min="8454" max="8455" width="6" style="14" customWidth="1"/>
    <col min="8456" max="8456" width="3.125" style="14" customWidth="1"/>
    <col min="8457" max="8458" width="6" style="14" customWidth="1"/>
    <col min="8459" max="8459" width="2.625" style="14" customWidth="1"/>
    <col min="8460" max="8460" width="6" style="14" customWidth="1"/>
    <col min="8461" max="8461" width="9.5" style="14" customWidth="1"/>
    <col min="8462" max="8462" width="6.875" style="14" customWidth="1"/>
    <col min="8463" max="8465" width="6.5" style="14" customWidth="1"/>
    <col min="8466" max="8468" width="9" style="14"/>
    <col min="8469" max="8469" width="0" style="14" hidden="1" customWidth="1"/>
    <col min="8470" max="8704" width="9" style="14"/>
    <col min="8705" max="8705" width="14.375" style="14" customWidth="1"/>
    <col min="8706" max="8706" width="8.25" style="14" customWidth="1"/>
    <col min="8707" max="8707" width="8.75" style="14" customWidth="1"/>
    <col min="8708" max="8708" width="2.5" style="14" customWidth="1"/>
    <col min="8709" max="8709" width="8.75" style="14" customWidth="1"/>
    <col min="8710" max="8711" width="6" style="14" customWidth="1"/>
    <col min="8712" max="8712" width="3.125" style="14" customWidth="1"/>
    <col min="8713" max="8714" width="6" style="14" customWidth="1"/>
    <col min="8715" max="8715" width="2.625" style="14" customWidth="1"/>
    <col min="8716" max="8716" width="6" style="14" customWidth="1"/>
    <col min="8717" max="8717" width="9.5" style="14" customWidth="1"/>
    <col min="8718" max="8718" width="6.875" style="14" customWidth="1"/>
    <col min="8719" max="8721" width="6.5" style="14" customWidth="1"/>
    <col min="8722" max="8724" width="9" style="14"/>
    <col min="8725" max="8725" width="0" style="14" hidden="1" customWidth="1"/>
    <col min="8726" max="8960" width="9" style="14"/>
    <col min="8961" max="8961" width="14.375" style="14" customWidth="1"/>
    <col min="8962" max="8962" width="8.25" style="14" customWidth="1"/>
    <col min="8963" max="8963" width="8.75" style="14" customWidth="1"/>
    <col min="8964" max="8964" width="2.5" style="14" customWidth="1"/>
    <col min="8965" max="8965" width="8.75" style="14" customWidth="1"/>
    <col min="8966" max="8967" width="6" style="14" customWidth="1"/>
    <col min="8968" max="8968" width="3.125" style="14" customWidth="1"/>
    <col min="8969" max="8970" width="6" style="14" customWidth="1"/>
    <col min="8971" max="8971" width="2.625" style="14" customWidth="1"/>
    <col min="8972" max="8972" width="6" style="14" customWidth="1"/>
    <col min="8973" max="8973" width="9.5" style="14" customWidth="1"/>
    <col min="8974" max="8974" width="6.875" style="14" customWidth="1"/>
    <col min="8975" max="8977" width="6.5" style="14" customWidth="1"/>
    <col min="8978" max="8980" width="9" style="14"/>
    <col min="8981" max="8981" width="0" style="14" hidden="1" customWidth="1"/>
    <col min="8982" max="9216" width="9" style="14"/>
    <col min="9217" max="9217" width="14.375" style="14" customWidth="1"/>
    <col min="9218" max="9218" width="8.25" style="14" customWidth="1"/>
    <col min="9219" max="9219" width="8.75" style="14" customWidth="1"/>
    <col min="9220" max="9220" width="2.5" style="14" customWidth="1"/>
    <col min="9221" max="9221" width="8.75" style="14" customWidth="1"/>
    <col min="9222" max="9223" width="6" style="14" customWidth="1"/>
    <col min="9224" max="9224" width="3.125" style="14" customWidth="1"/>
    <col min="9225" max="9226" width="6" style="14" customWidth="1"/>
    <col min="9227" max="9227" width="2.625" style="14" customWidth="1"/>
    <col min="9228" max="9228" width="6" style="14" customWidth="1"/>
    <col min="9229" max="9229" width="9.5" style="14" customWidth="1"/>
    <col min="9230" max="9230" width="6.875" style="14" customWidth="1"/>
    <col min="9231" max="9233" width="6.5" style="14" customWidth="1"/>
    <col min="9234" max="9236" width="9" style="14"/>
    <col min="9237" max="9237" width="0" style="14" hidden="1" customWidth="1"/>
    <col min="9238" max="9472" width="9" style="14"/>
    <col min="9473" max="9473" width="14.375" style="14" customWidth="1"/>
    <col min="9474" max="9474" width="8.25" style="14" customWidth="1"/>
    <col min="9475" max="9475" width="8.75" style="14" customWidth="1"/>
    <col min="9476" max="9476" width="2.5" style="14" customWidth="1"/>
    <col min="9477" max="9477" width="8.75" style="14" customWidth="1"/>
    <col min="9478" max="9479" width="6" style="14" customWidth="1"/>
    <col min="9480" max="9480" width="3.125" style="14" customWidth="1"/>
    <col min="9481" max="9482" width="6" style="14" customWidth="1"/>
    <col min="9483" max="9483" width="2.625" style="14" customWidth="1"/>
    <col min="9484" max="9484" width="6" style="14" customWidth="1"/>
    <col min="9485" max="9485" width="9.5" style="14" customWidth="1"/>
    <col min="9486" max="9486" width="6.875" style="14" customWidth="1"/>
    <col min="9487" max="9489" width="6.5" style="14" customWidth="1"/>
    <col min="9490" max="9492" width="9" style="14"/>
    <col min="9493" max="9493" width="0" style="14" hidden="1" customWidth="1"/>
    <col min="9494" max="9728" width="9" style="14"/>
    <col min="9729" max="9729" width="14.375" style="14" customWidth="1"/>
    <col min="9730" max="9730" width="8.25" style="14" customWidth="1"/>
    <col min="9731" max="9731" width="8.75" style="14" customWidth="1"/>
    <col min="9732" max="9732" width="2.5" style="14" customWidth="1"/>
    <col min="9733" max="9733" width="8.75" style="14" customWidth="1"/>
    <col min="9734" max="9735" width="6" style="14" customWidth="1"/>
    <col min="9736" max="9736" width="3.125" style="14" customWidth="1"/>
    <col min="9737" max="9738" width="6" style="14" customWidth="1"/>
    <col min="9739" max="9739" width="2.625" style="14" customWidth="1"/>
    <col min="9740" max="9740" width="6" style="14" customWidth="1"/>
    <col min="9741" max="9741" width="9.5" style="14" customWidth="1"/>
    <col min="9742" max="9742" width="6.875" style="14" customWidth="1"/>
    <col min="9743" max="9745" width="6.5" style="14" customWidth="1"/>
    <col min="9746" max="9748" width="9" style="14"/>
    <col min="9749" max="9749" width="0" style="14" hidden="1" customWidth="1"/>
    <col min="9750" max="9984" width="9" style="14"/>
    <col min="9985" max="9985" width="14.375" style="14" customWidth="1"/>
    <col min="9986" max="9986" width="8.25" style="14" customWidth="1"/>
    <col min="9987" max="9987" width="8.75" style="14" customWidth="1"/>
    <col min="9988" max="9988" width="2.5" style="14" customWidth="1"/>
    <col min="9989" max="9989" width="8.75" style="14" customWidth="1"/>
    <col min="9990" max="9991" width="6" style="14" customWidth="1"/>
    <col min="9992" max="9992" width="3.125" style="14" customWidth="1"/>
    <col min="9993" max="9994" width="6" style="14" customWidth="1"/>
    <col min="9995" max="9995" width="2.625" style="14" customWidth="1"/>
    <col min="9996" max="9996" width="6" style="14" customWidth="1"/>
    <col min="9997" max="9997" width="9.5" style="14" customWidth="1"/>
    <col min="9998" max="9998" width="6.875" style="14" customWidth="1"/>
    <col min="9999" max="10001" width="6.5" style="14" customWidth="1"/>
    <col min="10002" max="10004" width="9" style="14"/>
    <col min="10005" max="10005" width="0" style="14" hidden="1" customWidth="1"/>
    <col min="10006" max="10240" width="9" style="14"/>
    <col min="10241" max="10241" width="14.375" style="14" customWidth="1"/>
    <col min="10242" max="10242" width="8.25" style="14" customWidth="1"/>
    <col min="10243" max="10243" width="8.75" style="14" customWidth="1"/>
    <col min="10244" max="10244" width="2.5" style="14" customWidth="1"/>
    <col min="10245" max="10245" width="8.75" style="14" customWidth="1"/>
    <col min="10246" max="10247" width="6" style="14" customWidth="1"/>
    <col min="10248" max="10248" width="3.125" style="14" customWidth="1"/>
    <col min="10249" max="10250" width="6" style="14" customWidth="1"/>
    <col min="10251" max="10251" width="2.625" style="14" customWidth="1"/>
    <col min="10252" max="10252" width="6" style="14" customWidth="1"/>
    <col min="10253" max="10253" width="9.5" style="14" customWidth="1"/>
    <col min="10254" max="10254" width="6.875" style="14" customWidth="1"/>
    <col min="10255" max="10257" width="6.5" style="14" customWidth="1"/>
    <col min="10258" max="10260" width="9" style="14"/>
    <col min="10261" max="10261" width="0" style="14" hidden="1" customWidth="1"/>
    <col min="10262" max="10496" width="9" style="14"/>
    <col min="10497" max="10497" width="14.375" style="14" customWidth="1"/>
    <col min="10498" max="10498" width="8.25" style="14" customWidth="1"/>
    <col min="10499" max="10499" width="8.75" style="14" customWidth="1"/>
    <col min="10500" max="10500" width="2.5" style="14" customWidth="1"/>
    <col min="10501" max="10501" width="8.75" style="14" customWidth="1"/>
    <col min="10502" max="10503" width="6" style="14" customWidth="1"/>
    <col min="10504" max="10504" width="3.125" style="14" customWidth="1"/>
    <col min="10505" max="10506" width="6" style="14" customWidth="1"/>
    <col min="10507" max="10507" width="2.625" style="14" customWidth="1"/>
    <col min="10508" max="10508" width="6" style="14" customWidth="1"/>
    <col min="10509" max="10509" width="9.5" style="14" customWidth="1"/>
    <col min="10510" max="10510" width="6.875" style="14" customWidth="1"/>
    <col min="10511" max="10513" width="6.5" style="14" customWidth="1"/>
    <col min="10514" max="10516" width="9" style="14"/>
    <col min="10517" max="10517" width="0" style="14" hidden="1" customWidth="1"/>
    <col min="10518" max="10752" width="9" style="14"/>
    <col min="10753" max="10753" width="14.375" style="14" customWidth="1"/>
    <col min="10754" max="10754" width="8.25" style="14" customWidth="1"/>
    <col min="10755" max="10755" width="8.75" style="14" customWidth="1"/>
    <col min="10756" max="10756" width="2.5" style="14" customWidth="1"/>
    <col min="10757" max="10757" width="8.75" style="14" customWidth="1"/>
    <col min="10758" max="10759" width="6" style="14" customWidth="1"/>
    <col min="10760" max="10760" width="3.125" style="14" customWidth="1"/>
    <col min="10761" max="10762" width="6" style="14" customWidth="1"/>
    <col min="10763" max="10763" width="2.625" style="14" customWidth="1"/>
    <col min="10764" max="10764" width="6" style="14" customWidth="1"/>
    <col min="10765" max="10765" width="9.5" style="14" customWidth="1"/>
    <col min="10766" max="10766" width="6.875" style="14" customWidth="1"/>
    <col min="10767" max="10769" width="6.5" style="14" customWidth="1"/>
    <col min="10770" max="10772" width="9" style="14"/>
    <col min="10773" max="10773" width="0" style="14" hidden="1" customWidth="1"/>
    <col min="10774" max="11008" width="9" style="14"/>
    <col min="11009" max="11009" width="14.375" style="14" customWidth="1"/>
    <col min="11010" max="11010" width="8.25" style="14" customWidth="1"/>
    <col min="11011" max="11011" width="8.75" style="14" customWidth="1"/>
    <col min="11012" max="11012" width="2.5" style="14" customWidth="1"/>
    <col min="11013" max="11013" width="8.75" style="14" customWidth="1"/>
    <col min="11014" max="11015" width="6" style="14" customWidth="1"/>
    <col min="11016" max="11016" width="3.125" style="14" customWidth="1"/>
    <col min="11017" max="11018" width="6" style="14" customWidth="1"/>
    <col min="11019" max="11019" width="2.625" style="14" customWidth="1"/>
    <col min="11020" max="11020" width="6" style="14" customWidth="1"/>
    <col min="11021" max="11021" width="9.5" style="14" customWidth="1"/>
    <col min="11022" max="11022" width="6.875" style="14" customWidth="1"/>
    <col min="11023" max="11025" width="6.5" style="14" customWidth="1"/>
    <col min="11026" max="11028" width="9" style="14"/>
    <col min="11029" max="11029" width="0" style="14" hidden="1" customWidth="1"/>
    <col min="11030" max="11264" width="9" style="14"/>
    <col min="11265" max="11265" width="14.375" style="14" customWidth="1"/>
    <col min="11266" max="11266" width="8.25" style="14" customWidth="1"/>
    <col min="11267" max="11267" width="8.75" style="14" customWidth="1"/>
    <col min="11268" max="11268" width="2.5" style="14" customWidth="1"/>
    <col min="11269" max="11269" width="8.75" style="14" customWidth="1"/>
    <col min="11270" max="11271" width="6" style="14" customWidth="1"/>
    <col min="11272" max="11272" width="3.125" style="14" customWidth="1"/>
    <col min="11273" max="11274" width="6" style="14" customWidth="1"/>
    <col min="11275" max="11275" width="2.625" style="14" customWidth="1"/>
    <col min="11276" max="11276" width="6" style="14" customWidth="1"/>
    <col min="11277" max="11277" width="9.5" style="14" customWidth="1"/>
    <col min="11278" max="11278" width="6.875" style="14" customWidth="1"/>
    <col min="11279" max="11281" width="6.5" style="14" customWidth="1"/>
    <col min="11282" max="11284" width="9" style="14"/>
    <col min="11285" max="11285" width="0" style="14" hidden="1" customWidth="1"/>
    <col min="11286" max="11520" width="9" style="14"/>
    <col min="11521" max="11521" width="14.375" style="14" customWidth="1"/>
    <col min="11522" max="11522" width="8.25" style="14" customWidth="1"/>
    <col min="11523" max="11523" width="8.75" style="14" customWidth="1"/>
    <col min="11524" max="11524" width="2.5" style="14" customWidth="1"/>
    <col min="11525" max="11525" width="8.75" style="14" customWidth="1"/>
    <col min="11526" max="11527" width="6" style="14" customWidth="1"/>
    <col min="11528" max="11528" width="3.125" style="14" customWidth="1"/>
    <col min="11529" max="11530" width="6" style="14" customWidth="1"/>
    <col min="11531" max="11531" width="2.625" style="14" customWidth="1"/>
    <col min="11532" max="11532" width="6" style="14" customWidth="1"/>
    <col min="11533" max="11533" width="9.5" style="14" customWidth="1"/>
    <col min="11534" max="11534" width="6.875" style="14" customWidth="1"/>
    <col min="11535" max="11537" width="6.5" style="14" customWidth="1"/>
    <col min="11538" max="11540" width="9" style="14"/>
    <col min="11541" max="11541" width="0" style="14" hidden="1" customWidth="1"/>
    <col min="11542" max="11776" width="9" style="14"/>
    <col min="11777" max="11777" width="14.375" style="14" customWidth="1"/>
    <col min="11778" max="11778" width="8.25" style="14" customWidth="1"/>
    <col min="11779" max="11779" width="8.75" style="14" customWidth="1"/>
    <col min="11780" max="11780" width="2.5" style="14" customWidth="1"/>
    <col min="11781" max="11781" width="8.75" style="14" customWidth="1"/>
    <col min="11782" max="11783" width="6" style="14" customWidth="1"/>
    <col min="11784" max="11784" width="3.125" style="14" customWidth="1"/>
    <col min="11785" max="11786" width="6" style="14" customWidth="1"/>
    <col min="11787" max="11787" width="2.625" style="14" customWidth="1"/>
    <col min="11788" max="11788" width="6" style="14" customWidth="1"/>
    <col min="11789" max="11789" width="9.5" style="14" customWidth="1"/>
    <col min="11790" max="11790" width="6.875" style="14" customWidth="1"/>
    <col min="11791" max="11793" width="6.5" style="14" customWidth="1"/>
    <col min="11794" max="11796" width="9" style="14"/>
    <col min="11797" max="11797" width="0" style="14" hidden="1" customWidth="1"/>
    <col min="11798" max="12032" width="9" style="14"/>
    <col min="12033" max="12033" width="14.375" style="14" customWidth="1"/>
    <col min="12034" max="12034" width="8.25" style="14" customWidth="1"/>
    <col min="12035" max="12035" width="8.75" style="14" customWidth="1"/>
    <col min="12036" max="12036" width="2.5" style="14" customWidth="1"/>
    <col min="12037" max="12037" width="8.75" style="14" customWidth="1"/>
    <col min="12038" max="12039" width="6" style="14" customWidth="1"/>
    <col min="12040" max="12040" width="3.125" style="14" customWidth="1"/>
    <col min="12041" max="12042" width="6" style="14" customWidth="1"/>
    <col min="12043" max="12043" width="2.625" style="14" customWidth="1"/>
    <col min="12044" max="12044" width="6" style="14" customWidth="1"/>
    <col min="12045" max="12045" width="9.5" style="14" customWidth="1"/>
    <col min="12046" max="12046" width="6.875" style="14" customWidth="1"/>
    <col min="12047" max="12049" width="6.5" style="14" customWidth="1"/>
    <col min="12050" max="12052" width="9" style="14"/>
    <col min="12053" max="12053" width="0" style="14" hidden="1" customWidth="1"/>
    <col min="12054" max="12288" width="9" style="14"/>
    <col min="12289" max="12289" width="14.375" style="14" customWidth="1"/>
    <col min="12290" max="12290" width="8.25" style="14" customWidth="1"/>
    <col min="12291" max="12291" width="8.75" style="14" customWidth="1"/>
    <col min="12292" max="12292" width="2.5" style="14" customWidth="1"/>
    <col min="12293" max="12293" width="8.75" style="14" customWidth="1"/>
    <col min="12294" max="12295" width="6" style="14" customWidth="1"/>
    <col min="12296" max="12296" width="3.125" style="14" customWidth="1"/>
    <col min="12297" max="12298" width="6" style="14" customWidth="1"/>
    <col min="12299" max="12299" width="2.625" style="14" customWidth="1"/>
    <col min="12300" max="12300" width="6" style="14" customWidth="1"/>
    <col min="12301" max="12301" width="9.5" style="14" customWidth="1"/>
    <col min="12302" max="12302" width="6.875" style="14" customWidth="1"/>
    <col min="12303" max="12305" width="6.5" style="14" customWidth="1"/>
    <col min="12306" max="12308" width="9" style="14"/>
    <col min="12309" max="12309" width="0" style="14" hidden="1" customWidth="1"/>
    <col min="12310" max="12544" width="9" style="14"/>
    <col min="12545" max="12545" width="14.375" style="14" customWidth="1"/>
    <col min="12546" max="12546" width="8.25" style="14" customWidth="1"/>
    <col min="12547" max="12547" width="8.75" style="14" customWidth="1"/>
    <col min="12548" max="12548" width="2.5" style="14" customWidth="1"/>
    <col min="12549" max="12549" width="8.75" style="14" customWidth="1"/>
    <col min="12550" max="12551" width="6" style="14" customWidth="1"/>
    <col min="12552" max="12552" width="3.125" style="14" customWidth="1"/>
    <col min="12553" max="12554" width="6" style="14" customWidth="1"/>
    <col min="12555" max="12555" width="2.625" style="14" customWidth="1"/>
    <col min="12556" max="12556" width="6" style="14" customWidth="1"/>
    <col min="12557" max="12557" width="9.5" style="14" customWidth="1"/>
    <col min="12558" max="12558" width="6.875" style="14" customWidth="1"/>
    <col min="12559" max="12561" width="6.5" style="14" customWidth="1"/>
    <col min="12562" max="12564" width="9" style="14"/>
    <col min="12565" max="12565" width="0" style="14" hidden="1" customWidth="1"/>
    <col min="12566" max="12800" width="9" style="14"/>
    <col min="12801" max="12801" width="14.375" style="14" customWidth="1"/>
    <col min="12802" max="12802" width="8.25" style="14" customWidth="1"/>
    <col min="12803" max="12803" width="8.75" style="14" customWidth="1"/>
    <col min="12804" max="12804" width="2.5" style="14" customWidth="1"/>
    <col min="12805" max="12805" width="8.75" style="14" customWidth="1"/>
    <col min="12806" max="12807" width="6" style="14" customWidth="1"/>
    <col min="12808" max="12808" width="3.125" style="14" customWidth="1"/>
    <col min="12809" max="12810" width="6" style="14" customWidth="1"/>
    <col min="12811" max="12811" width="2.625" style="14" customWidth="1"/>
    <col min="12812" max="12812" width="6" style="14" customWidth="1"/>
    <col min="12813" max="12813" width="9.5" style="14" customWidth="1"/>
    <col min="12814" max="12814" width="6.875" style="14" customWidth="1"/>
    <col min="12815" max="12817" width="6.5" style="14" customWidth="1"/>
    <col min="12818" max="12820" width="9" style="14"/>
    <col min="12821" max="12821" width="0" style="14" hidden="1" customWidth="1"/>
    <col min="12822" max="13056" width="9" style="14"/>
    <col min="13057" max="13057" width="14.375" style="14" customWidth="1"/>
    <col min="13058" max="13058" width="8.25" style="14" customWidth="1"/>
    <col min="13059" max="13059" width="8.75" style="14" customWidth="1"/>
    <col min="13060" max="13060" width="2.5" style="14" customWidth="1"/>
    <col min="13061" max="13061" width="8.75" style="14" customWidth="1"/>
    <col min="13062" max="13063" width="6" style="14" customWidth="1"/>
    <col min="13064" max="13064" width="3.125" style="14" customWidth="1"/>
    <col min="13065" max="13066" width="6" style="14" customWidth="1"/>
    <col min="13067" max="13067" width="2.625" style="14" customWidth="1"/>
    <col min="13068" max="13068" width="6" style="14" customWidth="1"/>
    <col min="13069" max="13069" width="9.5" style="14" customWidth="1"/>
    <col min="13070" max="13070" width="6.875" style="14" customWidth="1"/>
    <col min="13071" max="13073" width="6.5" style="14" customWidth="1"/>
    <col min="13074" max="13076" width="9" style="14"/>
    <col min="13077" max="13077" width="0" style="14" hidden="1" customWidth="1"/>
    <col min="13078" max="13312" width="9" style="14"/>
    <col min="13313" max="13313" width="14.375" style="14" customWidth="1"/>
    <col min="13314" max="13314" width="8.25" style="14" customWidth="1"/>
    <col min="13315" max="13315" width="8.75" style="14" customWidth="1"/>
    <col min="13316" max="13316" width="2.5" style="14" customWidth="1"/>
    <col min="13317" max="13317" width="8.75" style="14" customWidth="1"/>
    <col min="13318" max="13319" width="6" style="14" customWidth="1"/>
    <col min="13320" max="13320" width="3.125" style="14" customWidth="1"/>
    <col min="13321" max="13322" width="6" style="14" customWidth="1"/>
    <col min="13323" max="13323" width="2.625" style="14" customWidth="1"/>
    <col min="13324" max="13324" width="6" style="14" customWidth="1"/>
    <col min="13325" max="13325" width="9.5" style="14" customWidth="1"/>
    <col min="13326" max="13326" width="6.875" style="14" customWidth="1"/>
    <col min="13327" max="13329" width="6.5" style="14" customWidth="1"/>
    <col min="13330" max="13332" width="9" style="14"/>
    <col min="13333" max="13333" width="0" style="14" hidden="1" customWidth="1"/>
    <col min="13334" max="13568" width="9" style="14"/>
    <col min="13569" max="13569" width="14.375" style="14" customWidth="1"/>
    <col min="13570" max="13570" width="8.25" style="14" customWidth="1"/>
    <col min="13571" max="13571" width="8.75" style="14" customWidth="1"/>
    <col min="13572" max="13572" width="2.5" style="14" customWidth="1"/>
    <col min="13573" max="13573" width="8.75" style="14" customWidth="1"/>
    <col min="13574" max="13575" width="6" style="14" customWidth="1"/>
    <col min="13576" max="13576" width="3.125" style="14" customWidth="1"/>
    <col min="13577" max="13578" width="6" style="14" customWidth="1"/>
    <col min="13579" max="13579" width="2.625" style="14" customWidth="1"/>
    <col min="13580" max="13580" width="6" style="14" customWidth="1"/>
    <col min="13581" max="13581" width="9.5" style="14" customWidth="1"/>
    <col min="13582" max="13582" width="6.875" style="14" customWidth="1"/>
    <col min="13583" max="13585" width="6.5" style="14" customWidth="1"/>
    <col min="13586" max="13588" width="9" style="14"/>
    <col min="13589" max="13589" width="0" style="14" hidden="1" customWidth="1"/>
    <col min="13590" max="13824" width="9" style="14"/>
    <col min="13825" max="13825" width="14.375" style="14" customWidth="1"/>
    <col min="13826" max="13826" width="8.25" style="14" customWidth="1"/>
    <col min="13827" max="13827" width="8.75" style="14" customWidth="1"/>
    <col min="13828" max="13828" width="2.5" style="14" customWidth="1"/>
    <col min="13829" max="13829" width="8.75" style="14" customWidth="1"/>
    <col min="13830" max="13831" width="6" style="14" customWidth="1"/>
    <col min="13832" max="13832" width="3.125" style="14" customWidth="1"/>
    <col min="13833" max="13834" width="6" style="14" customWidth="1"/>
    <col min="13835" max="13835" width="2.625" style="14" customWidth="1"/>
    <col min="13836" max="13836" width="6" style="14" customWidth="1"/>
    <col min="13837" max="13837" width="9.5" style="14" customWidth="1"/>
    <col min="13838" max="13838" width="6.875" style="14" customWidth="1"/>
    <col min="13839" max="13841" width="6.5" style="14" customWidth="1"/>
    <col min="13842" max="13844" width="9" style="14"/>
    <col min="13845" max="13845" width="0" style="14" hidden="1" customWidth="1"/>
    <col min="13846" max="14080" width="9" style="14"/>
    <col min="14081" max="14081" width="14.375" style="14" customWidth="1"/>
    <col min="14082" max="14082" width="8.25" style="14" customWidth="1"/>
    <col min="14083" max="14083" width="8.75" style="14" customWidth="1"/>
    <col min="14084" max="14084" width="2.5" style="14" customWidth="1"/>
    <col min="14085" max="14085" width="8.75" style="14" customWidth="1"/>
    <col min="14086" max="14087" width="6" style="14" customWidth="1"/>
    <col min="14088" max="14088" width="3.125" style="14" customWidth="1"/>
    <col min="14089" max="14090" width="6" style="14" customWidth="1"/>
    <col min="14091" max="14091" width="2.625" style="14" customWidth="1"/>
    <col min="14092" max="14092" width="6" style="14" customWidth="1"/>
    <col min="14093" max="14093" width="9.5" style="14" customWidth="1"/>
    <col min="14094" max="14094" width="6.875" style="14" customWidth="1"/>
    <col min="14095" max="14097" width="6.5" style="14" customWidth="1"/>
    <col min="14098" max="14100" width="9" style="14"/>
    <col min="14101" max="14101" width="0" style="14" hidden="1" customWidth="1"/>
    <col min="14102" max="14336" width="9" style="14"/>
    <col min="14337" max="14337" width="14.375" style="14" customWidth="1"/>
    <col min="14338" max="14338" width="8.25" style="14" customWidth="1"/>
    <col min="14339" max="14339" width="8.75" style="14" customWidth="1"/>
    <col min="14340" max="14340" width="2.5" style="14" customWidth="1"/>
    <col min="14341" max="14341" width="8.75" style="14" customWidth="1"/>
    <col min="14342" max="14343" width="6" style="14" customWidth="1"/>
    <col min="14344" max="14344" width="3.125" style="14" customWidth="1"/>
    <col min="14345" max="14346" width="6" style="14" customWidth="1"/>
    <col min="14347" max="14347" width="2.625" style="14" customWidth="1"/>
    <col min="14348" max="14348" width="6" style="14" customWidth="1"/>
    <col min="14349" max="14349" width="9.5" style="14" customWidth="1"/>
    <col min="14350" max="14350" width="6.875" style="14" customWidth="1"/>
    <col min="14351" max="14353" width="6.5" style="14" customWidth="1"/>
    <col min="14354" max="14356" width="9" style="14"/>
    <col min="14357" max="14357" width="0" style="14" hidden="1" customWidth="1"/>
    <col min="14358" max="14592" width="9" style="14"/>
    <col min="14593" max="14593" width="14.375" style="14" customWidth="1"/>
    <col min="14594" max="14594" width="8.25" style="14" customWidth="1"/>
    <col min="14595" max="14595" width="8.75" style="14" customWidth="1"/>
    <col min="14596" max="14596" width="2.5" style="14" customWidth="1"/>
    <col min="14597" max="14597" width="8.75" style="14" customWidth="1"/>
    <col min="14598" max="14599" width="6" style="14" customWidth="1"/>
    <col min="14600" max="14600" width="3.125" style="14" customWidth="1"/>
    <col min="14601" max="14602" width="6" style="14" customWidth="1"/>
    <col min="14603" max="14603" width="2.625" style="14" customWidth="1"/>
    <col min="14604" max="14604" width="6" style="14" customWidth="1"/>
    <col min="14605" max="14605" width="9.5" style="14" customWidth="1"/>
    <col min="14606" max="14606" width="6.875" style="14" customWidth="1"/>
    <col min="14607" max="14609" width="6.5" style="14" customWidth="1"/>
    <col min="14610" max="14612" width="9" style="14"/>
    <col min="14613" max="14613" width="0" style="14" hidden="1" customWidth="1"/>
    <col min="14614" max="14848" width="9" style="14"/>
    <col min="14849" max="14849" width="14.375" style="14" customWidth="1"/>
    <col min="14850" max="14850" width="8.25" style="14" customWidth="1"/>
    <col min="14851" max="14851" width="8.75" style="14" customWidth="1"/>
    <col min="14852" max="14852" width="2.5" style="14" customWidth="1"/>
    <col min="14853" max="14853" width="8.75" style="14" customWidth="1"/>
    <col min="14854" max="14855" width="6" style="14" customWidth="1"/>
    <col min="14856" max="14856" width="3.125" style="14" customWidth="1"/>
    <col min="14857" max="14858" width="6" style="14" customWidth="1"/>
    <col min="14859" max="14859" width="2.625" style="14" customWidth="1"/>
    <col min="14860" max="14860" width="6" style="14" customWidth="1"/>
    <col min="14861" max="14861" width="9.5" style="14" customWidth="1"/>
    <col min="14862" max="14862" width="6.875" style="14" customWidth="1"/>
    <col min="14863" max="14865" width="6.5" style="14" customWidth="1"/>
    <col min="14866" max="14868" width="9" style="14"/>
    <col min="14869" max="14869" width="0" style="14" hidden="1" customWidth="1"/>
    <col min="14870" max="15104" width="9" style="14"/>
    <col min="15105" max="15105" width="14.375" style="14" customWidth="1"/>
    <col min="15106" max="15106" width="8.25" style="14" customWidth="1"/>
    <col min="15107" max="15107" width="8.75" style="14" customWidth="1"/>
    <col min="15108" max="15108" width="2.5" style="14" customWidth="1"/>
    <col min="15109" max="15109" width="8.75" style="14" customWidth="1"/>
    <col min="15110" max="15111" width="6" style="14" customWidth="1"/>
    <col min="15112" max="15112" width="3.125" style="14" customWidth="1"/>
    <col min="15113" max="15114" width="6" style="14" customWidth="1"/>
    <col min="15115" max="15115" width="2.625" style="14" customWidth="1"/>
    <col min="15116" max="15116" width="6" style="14" customWidth="1"/>
    <col min="15117" max="15117" width="9.5" style="14" customWidth="1"/>
    <col min="15118" max="15118" width="6.875" style="14" customWidth="1"/>
    <col min="15119" max="15121" width="6.5" style="14" customWidth="1"/>
    <col min="15122" max="15124" width="9" style="14"/>
    <col min="15125" max="15125" width="0" style="14" hidden="1" customWidth="1"/>
    <col min="15126" max="15360" width="9" style="14"/>
    <col min="15361" max="15361" width="14.375" style="14" customWidth="1"/>
    <col min="15362" max="15362" width="8.25" style="14" customWidth="1"/>
    <col min="15363" max="15363" width="8.75" style="14" customWidth="1"/>
    <col min="15364" max="15364" width="2.5" style="14" customWidth="1"/>
    <col min="15365" max="15365" width="8.75" style="14" customWidth="1"/>
    <col min="15366" max="15367" width="6" style="14" customWidth="1"/>
    <col min="15368" max="15368" width="3.125" style="14" customWidth="1"/>
    <col min="15369" max="15370" width="6" style="14" customWidth="1"/>
    <col min="15371" max="15371" width="2.625" style="14" customWidth="1"/>
    <col min="15372" max="15372" width="6" style="14" customWidth="1"/>
    <col min="15373" max="15373" width="9.5" style="14" customWidth="1"/>
    <col min="15374" max="15374" width="6.875" style="14" customWidth="1"/>
    <col min="15375" max="15377" width="6.5" style="14" customWidth="1"/>
    <col min="15378" max="15380" width="9" style="14"/>
    <col min="15381" max="15381" width="0" style="14" hidden="1" customWidth="1"/>
    <col min="15382" max="15616" width="9" style="14"/>
    <col min="15617" max="15617" width="14.375" style="14" customWidth="1"/>
    <col min="15618" max="15618" width="8.25" style="14" customWidth="1"/>
    <col min="15619" max="15619" width="8.75" style="14" customWidth="1"/>
    <col min="15620" max="15620" width="2.5" style="14" customWidth="1"/>
    <col min="15621" max="15621" width="8.75" style="14" customWidth="1"/>
    <col min="15622" max="15623" width="6" style="14" customWidth="1"/>
    <col min="15624" max="15624" width="3.125" style="14" customWidth="1"/>
    <col min="15625" max="15626" width="6" style="14" customWidth="1"/>
    <col min="15627" max="15627" width="2.625" style="14" customWidth="1"/>
    <col min="15628" max="15628" width="6" style="14" customWidth="1"/>
    <col min="15629" max="15629" width="9.5" style="14" customWidth="1"/>
    <col min="15630" max="15630" width="6.875" style="14" customWidth="1"/>
    <col min="15631" max="15633" width="6.5" style="14" customWidth="1"/>
    <col min="15634" max="15636" width="9" style="14"/>
    <col min="15637" max="15637" width="0" style="14" hidden="1" customWidth="1"/>
    <col min="15638" max="15872" width="9" style="14"/>
    <col min="15873" max="15873" width="14.375" style="14" customWidth="1"/>
    <col min="15874" max="15874" width="8.25" style="14" customWidth="1"/>
    <col min="15875" max="15875" width="8.75" style="14" customWidth="1"/>
    <col min="15876" max="15876" width="2.5" style="14" customWidth="1"/>
    <col min="15877" max="15877" width="8.75" style="14" customWidth="1"/>
    <col min="15878" max="15879" width="6" style="14" customWidth="1"/>
    <col min="15880" max="15880" width="3.125" style="14" customWidth="1"/>
    <col min="15881" max="15882" width="6" style="14" customWidth="1"/>
    <col min="15883" max="15883" width="2.625" style="14" customWidth="1"/>
    <col min="15884" max="15884" width="6" style="14" customWidth="1"/>
    <col min="15885" max="15885" width="9.5" style="14" customWidth="1"/>
    <col min="15886" max="15886" width="6.875" style="14" customWidth="1"/>
    <col min="15887" max="15889" width="6.5" style="14" customWidth="1"/>
    <col min="15890" max="15892" width="9" style="14"/>
    <col min="15893" max="15893" width="0" style="14" hidden="1" customWidth="1"/>
    <col min="15894" max="16128" width="9" style="14"/>
    <col min="16129" max="16129" width="14.375" style="14" customWidth="1"/>
    <col min="16130" max="16130" width="8.25" style="14" customWidth="1"/>
    <col min="16131" max="16131" width="8.75" style="14" customWidth="1"/>
    <col min="16132" max="16132" width="2.5" style="14" customWidth="1"/>
    <col min="16133" max="16133" width="8.75" style="14" customWidth="1"/>
    <col min="16134" max="16135" width="6" style="14" customWidth="1"/>
    <col min="16136" max="16136" width="3.125" style="14" customWidth="1"/>
    <col min="16137" max="16138" width="6" style="14" customWidth="1"/>
    <col min="16139" max="16139" width="2.625" style="14" customWidth="1"/>
    <col min="16140" max="16140" width="6" style="14" customWidth="1"/>
    <col min="16141" max="16141" width="9.5" style="14" customWidth="1"/>
    <col min="16142" max="16142" width="6.875" style="14" customWidth="1"/>
    <col min="16143" max="16145" width="6.5" style="14" customWidth="1"/>
    <col min="16146" max="16148" width="9" style="14"/>
    <col min="16149" max="16149" width="0" style="14" hidden="1" customWidth="1"/>
    <col min="16150" max="16384" width="9" style="14"/>
  </cols>
  <sheetData>
    <row r="1" spans="1:29" ht="40.5" customHeight="1">
      <c r="A1" s="28" t="s">
        <v>28</v>
      </c>
      <c r="B1" s="29"/>
      <c r="C1" s="29"/>
      <c r="D1" s="29"/>
      <c r="E1" s="29"/>
      <c r="F1" s="29"/>
      <c r="G1" s="29"/>
      <c r="H1" s="29"/>
      <c r="I1" s="29"/>
      <c r="J1" s="29"/>
      <c r="K1" s="29"/>
      <c r="L1" s="29"/>
      <c r="M1" s="29"/>
      <c r="N1" s="29"/>
      <c r="O1" s="29"/>
      <c r="P1" s="30"/>
    </row>
    <row r="2" spans="1:29" ht="33" customHeight="1">
      <c r="A2" s="17" t="s">
        <v>29</v>
      </c>
      <c r="B2" s="31" t="s">
        <v>10</v>
      </c>
      <c r="C2" s="31"/>
      <c r="D2" s="31"/>
      <c r="E2" s="31"/>
      <c r="F2" s="32" t="s">
        <v>30</v>
      </c>
      <c r="G2" s="33"/>
      <c r="H2" s="33"/>
      <c r="I2" s="31" t="s">
        <v>90</v>
      </c>
      <c r="J2" s="31"/>
      <c r="K2" s="31"/>
      <c r="L2" s="31"/>
      <c r="M2" s="31"/>
      <c r="N2" s="31"/>
      <c r="O2" s="31"/>
      <c r="P2" s="31"/>
      <c r="U2" s="18"/>
    </row>
    <row r="3" spans="1:29" ht="33" customHeight="1">
      <c r="A3" s="19" t="s">
        <v>32</v>
      </c>
      <c r="B3" s="34" t="s">
        <v>91</v>
      </c>
      <c r="C3" s="35"/>
      <c r="D3" s="35"/>
      <c r="E3" s="35"/>
      <c r="F3" s="36" t="s">
        <v>34</v>
      </c>
      <c r="G3" s="37"/>
      <c r="H3" s="37"/>
      <c r="I3" s="38" t="s">
        <v>92</v>
      </c>
      <c r="J3" s="38"/>
      <c r="K3" s="38"/>
      <c r="L3" s="38"/>
      <c r="M3" s="38"/>
      <c r="N3" s="38"/>
      <c r="O3" s="38"/>
      <c r="P3" s="38"/>
      <c r="U3" s="18"/>
    </row>
    <row r="4" spans="1:29" ht="36" customHeight="1">
      <c r="A4" s="19" t="s">
        <v>36</v>
      </c>
      <c r="B4" s="39"/>
      <c r="C4" s="40"/>
      <c r="D4" s="40"/>
      <c r="E4" s="40"/>
      <c r="F4" s="40"/>
      <c r="G4" s="40"/>
      <c r="H4" s="40"/>
      <c r="I4" s="40"/>
      <c r="J4" s="40"/>
      <c r="K4" s="40"/>
      <c r="L4" s="40"/>
      <c r="M4" s="40"/>
      <c r="N4" s="40"/>
      <c r="O4" s="40"/>
      <c r="P4" s="41"/>
      <c r="Q4" s="20"/>
      <c r="R4" s="20"/>
      <c r="S4" s="20"/>
      <c r="U4" s="15">
        <v>4</v>
      </c>
    </row>
    <row r="5" spans="1:29" ht="33" customHeight="1">
      <c r="A5" s="19" t="s">
        <v>37</v>
      </c>
      <c r="B5" s="38" t="s">
        <v>93</v>
      </c>
      <c r="C5" s="38"/>
      <c r="D5" s="38"/>
      <c r="E5" s="38"/>
      <c r="F5" s="38"/>
      <c r="G5" s="38"/>
      <c r="H5" s="38"/>
      <c r="I5" s="38"/>
      <c r="J5" s="38"/>
      <c r="K5" s="38"/>
      <c r="L5" s="38"/>
      <c r="M5" s="38"/>
      <c r="N5" s="38"/>
      <c r="O5" s="38"/>
      <c r="P5" s="38"/>
      <c r="U5" s="18"/>
    </row>
    <row r="6" spans="1:29" ht="33" customHeight="1">
      <c r="A6" s="19" t="s">
        <v>39</v>
      </c>
      <c r="B6" s="42">
        <f>D8+D14+D20+D26+D32</f>
        <v>186510</v>
      </c>
      <c r="C6" s="43"/>
      <c r="D6" s="43"/>
      <c r="E6" s="43"/>
      <c r="F6" s="43"/>
      <c r="G6" s="43"/>
      <c r="H6" s="43"/>
      <c r="I6" s="43"/>
      <c r="J6" s="43"/>
      <c r="K6" s="43"/>
      <c r="L6" s="43"/>
      <c r="M6" s="43"/>
      <c r="N6" s="43"/>
      <c r="O6" s="43"/>
      <c r="P6" s="44"/>
      <c r="U6" s="18"/>
    </row>
    <row r="7" spans="1:29" ht="36" customHeight="1">
      <c r="A7" s="45" t="s">
        <v>40</v>
      </c>
      <c r="B7" s="48" t="s">
        <v>94</v>
      </c>
      <c r="C7" s="48"/>
      <c r="D7" s="48"/>
      <c r="E7" s="48"/>
      <c r="F7" s="48"/>
      <c r="G7" s="48"/>
      <c r="H7" s="48"/>
      <c r="I7" s="48"/>
      <c r="J7" s="48"/>
      <c r="K7" s="48"/>
      <c r="L7" s="48"/>
      <c r="M7" s="48"/>
      <c r="N7" s="48"/>
      <c r="O7" s="48"/>
      <c r="P7" s="48"/>
      <c r="R7" s="20"/>
      <c r="S7" s="20"/>
      <c r="T7" s="20"/>
      <c r="U7" s="20"/>
      <c r="V7" s="14"/>
      <c r="Y7" s="15"/>
      <c r="Z7" s="15"/>
      <c r="AB7" s="16"/>
      <c r="AC7" s="16"/>
    </row>
    <row r="8" spans="1:29" ht="33" customHeight="1">
      <c r="A8" s="46"/>
      <c r="B8" s="49" t="s">
        <v>42</v>
      </c>
      <c r="C8" s="49"/>
      <c r="D8" s="50">
        <v>30254</v>
      </c>
      <c r="E8" s="51"/>
      <c r="F8" s="51"/>
      <c r="G8" s="51"/>
      <c r="H8" s="51"/>
      <c r="I8" s="51"/>
      <c r="J8" s="51"/>
      <c r="K8" s="51"/>
      <c r="L8" s="51"/>
      <c r="M8" s="51"/>
      <c r="N8" s="51"/>
      <c r="O8" s="51"/>
      <c r="P8" s="52"/>
      <c r="Q8" s="21"/>
      <c r="U8" s="22"/>
      <c r="V8" s="14"/>
      <c r="W8" s="23"/>
      <c r="Y8" s="15"/>
      <c r="Z8" s="15"/>
      <c r="AB8" s="16"/>
      <c r="AC8" s="16"/>
    </row>
    <row r="9" spans="1:29" ht="40.5" customHeight="1">
      <c r="A9" s="46"/>
      <c r="B9" s="53" t="s">
        <v>61</v>
      </c>
      <c r="C9" s="54"/>
      <c r="D9" s="55" t="s">
        <v>95</v>
      </c>
      <c r="E9" s="55"/>
      <c r="F9" s="55"/>
      <c r="G9" s="55"/>
      <c r="H9" s="55"/>
      <c r="I9" s="55"/>
      <c r="J9" s="55"/>
      <c r="K9" s="55"/>
      <c r="L9" s="55"/>
      <c r="M9" s="55"/>
      <c r="N9" s="55"/>
      <c r="O9" s="55"/>
      <c r="P9" s="55"/>
      <c r="Q9" s="21"/>
      <c r="U9" s="14"/>
      <c r="V9" s="14"/>
      <c r="W9" s="23"/>
      <c r="Y9" s="15"/>
      <c r="Z9" s="15"/>
      <c r="AB9" s="16"/>
      <c r="AC9" s="16"/>
    </row>
    <row r="10" spans="1:29" ht="40.5" customHeight="1">
      <c r="A10" s="46"/>
      <c r="B10" s="54"/>
      <c r="C10" s="54"/>
      <c r="D10" s="55"/>
      <c r="E10" s="55"/>
      <c r="F10" s="55"/>
      <c r="G10" s="55"/>
      <c r="H10" s="55"/>
      <c r="I10" s="55"/>
      <c r="J10" s="55"/>
      <c r="K10" s="55"/>
      <c r="L10" s="55"/>
      <c r="M10" s="55"/>
      <c r="N10" s="55"/>
      <c r="O10" s="55"/>
      <c r="P10" s="55"/>
      <c r="Q10" s="21"/>
      <c r="U10" s="14"/>
      <c r="V10" s="14"/>
      <c r="W10" s="23"/>
      <c r="Y10" s="15"/>
      <c r="Z10" s="15"/>
      <c r="AB10" s="16"/>
      <c r="AC10" s="16"/>
    </row>
    <row r="11" spans="1:29" ht="40.5" customHeight="1">
      <c r="A11" s="46"/>
      <c r="B11" s="54"/>
      <c r="C11" s="54"/>
      <c r="D11" s="55"/>
      <c r="E11" s="55"/>
      <c r="F11" s="55"/>
      <c r="G11" s="55"/>
      <c r="H11" s="55"/>
      <c r="I11" s="55"/>
      <c r="J11" s="55"/>
      <c r="K11" s="55"/>
      <c r="L11" s="55"/>
      <c r="M11" s="55"/>
      <c r="N11" s="55"/>
      <c r="O11" s="55"/>
      <c r="P11" s="55"/>
      <c r="Q11" s="21"/>
      <c r="U11" s="14"/>
      <c r="V11" s="14"/>
      <c r="W11" s="23"/>
      <c r="Y11" s="15"/>
      <c r="Z11" s="15"/>
      <c r="AB11" s="16"/>
      <c r="AC11" s="16"/>
    </row>
    <row r="12" spans="1:29" ht="40.5" customHeight="1">
      <c r="A12" s="46"/>
      <c r="B12" s="54"/>
      <c r="C12" s="54"/>
      <c r="D12" s="55"/>
      <c r="E12" s="55"/>
      <c r="F12" s="55"/>
      <c r="G12" s="55"/>
      <c r="H12" s="55"/>
      <c r="I12" s="55"/>
      <c r="J12" s="55"/>
      <c r="K12" s="55"/>
      <c r="L12" s="55"/>
      <c r="M12" s="55"/>
      <c r="N12" s="55"/>
      <c r="O12" s="55"/>
      <c r="P12" s="55"/>
      <c r="U12" s="14"/>
      <c r="V12" s="14"/>
      <c r="Y12" s="15"/>
      <c r="Z12" s="15"/>
      <c r="AB12" s="16"/>
      <c r="AC12" s="16"/>
    </row>
    <row r="13" spans="1:29" ht="33" customHeight="1">
      <c r="A13" s="46"/>
      <c r="B13" s="56" t="s">
        <v>96</v>
      </c>
      <c r="C13" s="57"/>
      <c r="D13" s="57"/>
      <c r="E13" s="57"/>
      <c r="F13" s="57"/>
      <c r="G13" s="57"/>
      <c r="H13" s="57"/>
      <c r="I13" s="57"/>
      <c r="J13" s="57"/>
      <c r="K13" s="57"/>
      <c r="L13" s="57"/>
      <c r="M13" s="57"/>
      <c r="N13" s="57"/>
      <c r="O13" s="57"/>
      <c r="P13" s="58"/>
      <c r="U13" s="14"/>
      <c r="V13" s="14"/>
      <c r="Y13" s="15"/>
      <c r="Z13" s="15"/>
      <c r="AB13" s="16"/>
      <c r="AC13" s="16"/>
    </row>
    <row r="14" spans="1:29" ht="33" customHeight="1">
      <c r="A14" s="46"/>
      <c r="B14" s="59" t="s">
        <v>42</v>
      </c>
      <c r="C14" s="60"/>
      <c r="D14" s="50">
        <v>90458</v>
      </c>
      <c r="E14" s="51"/>
      <c r="F14" s="51"/>
      <c r="G14" s="51"/>
      <c r="H14" s="51"/>
      <c r="I14" s="51"/>
      <c r="J14" s="51"/>
      <c r="K14" s="51"/>
      <c r="L14" s="51"/>
      <c r="M14" s="51"/>
      <c r="N14" s="51"/>
      <c r="O14" s="51"/>
      <c r="P14" s="52"/>
      <c r="U14" s="14"/>
      <c r="V14" s="14"/>
      <c r="Y14" s="15"/>
      <c r="Z14" s="15"/>
      <c r="AB14" s="16"/>
      <c r="AC14" s="16"/>
    </row>
    <row r="15" spans="1:29" ht="40.5" customHeight="1">
      <c r="A15" s="46"/>
      <c r="B15" s="61" t="s">
        <v>61</v>
      </c>
      <c r="C15" s="62"/>
      <c r="D15" s="55" t="s">
        <v>97</v>
      </c>
      <c r="E15" s="55"/>
      <c r="F15" s="55"/>
      <c r="G15" s="55"/>
      <c r="H15" s="55"/>
      <c r="I15" s="55"/>
      <c r="J15" s="55"/>
      <c r="K15" s="55"/>
      <c r="L15" s="55"/>
      <c r="M15" s="55"/>
      <c r="N15" s="55"/>
      <c r="O15" s="55"/>
      <c r="P15" s="55"/>
      <c r="U15" s="14"/>
      <c r="V15" s="14"/>
      <c r="Y15" s="15"/>
      <c r="Z15" s="15"/>
      <c r="AB15" s="16"/>
      <c r="AC15" s="16"/>
    </row>
    <row r="16" spans="1:29" ht="40.5" customHeight="1">
      <c r="A16" s="46"/>
      <c r="B16" s="63"/>
      <c r="C16" s="62"/>
      <c r="D16" s="55"/>
      <c r="E16" s="55"/>
      <c r="F16" s="55"/>
      <c r="G16" s="55"/>
      <c r="H16" s="55"/>
      <c r="I16" s="55"/>
      <c r="J16" s="55"/>
      <c r="K16" s="55"/>
      <c r="L16" s="55"/>
      <c r="M16" s="55"/>
      <c r="N16" s="55"/>
      <c r="O16" s="55"/>
      <c r="P16" s="55"/>
      <c r="U16" s="14"/>
      <c r="V16" s="14"/>
      <c r="Y16" s="15"/>
      <c r="Z16" s="15"/>
      <c r="AB16" s="16"/>
      <c r="AC16" s="16"/>
    </row>
    <row r="17" spans="1:29" ht="40.5" customHeight="1">
      <c r="A17" s="46"/>
      <c r="B17" s="63"/>
      <c r="C17" s="62"/>
      <c r="D17" s="55"/>
      <c r="E17" s="55"/>
      <c r="F17" s="55"/>
      <c r="G17" s="55"/>
      <c r="H17" s="55"/>
      <c r="I17" s="55"/>
      <c r="J17" s="55"/>
      <c r="K17" s="55"/>
      <c r="L17" s="55"/>
      <c r="M17" s="55"/>
      <c r="N17" s="55"/>
      <c r="O17" s="55"/>
      <c r="P17" s="55"/>
      <c r="U17" s="14"/>
      <c r="V17" s="14"/>
      <c r="Y17" s="15"/>
      <c r="Z17" s="15"/>
      <c r="AB17" s="16"/>
      <c r="AC17" s="16"/>
    </row>
    <row r="18" spans="1:29" ht="40.5" customHeight="1">
      <c r="A18" s="46"/>
      <c r="B18" s="63"/>
      <c r="C18" s="62"/>
      <c r="D18" s="55"/>
      <c r="E18" s="55"/>
      <c r="F18" s="55"/>
      <c r="G18" s="55"/>
      <c r="H18" s="55"/>
      <c r="I18" s="55"/>
      <c r="J18" s="55"/>
      <c r="K18" s="55"/>
      <c r="L18" s="55"/>
      <c r="M18" s="55"/>
      <c r="N18" s="55"/>
      <c r="O18" s="55"/>
      <c r="P18" s="55"/>
      <c r="U18" s="14"/>
      <c r="V18" s="14"/>
      <c r="Y18" s="15"/>
      <c r="Z18" s="15"/>
      <c r="AB18" s="16"/>
      <c r="AC18" s="16"/>
    </row>
    <row r="19" spans="1:29" ht="33" customHeight="1">
      <c r="A19" s="46"/>
      <c r="B19" s="56" t="s">
        <v>63</v>
      </c>
      <c r="C19" s="57"/>
      <c r="D19" s="57"/>
      <c r="E19" s="57"/>
      <c r="F19" s="57"/>
      <c r="G19" s="57"/>
      <c r="H19" s="57"/>
      <c r="I19" s="57"/>
      <c r="J19" s="57"/>
      <c r="K19" s="57"/>
      <c r="L19" s="57"/>
      <c r="M19" s="57"/>
      <c r="N19" s="57"/>
      <c r="O19" s="57"/>
      <c r="P19" s="58"/>
      <c r="U19" s="14"/>
      <c r="V19" s="14"/>
      <c r="Y19" s="15"/>
      <c r="Z19" s="15"/>
      <c r="AB19" s="16"/>
      <c r="AC19" s="16"/>
    </row>
    <row r="20" spans="1:29" ht="33" customHeight="1">
      <c r="A20" s="46"/>
      <c r="B20" s="59" t="s">
        <v>42</v>
      </c>
      <c r="C20" s="60"/>
      <c r="D20" s="50">
        <v>48985</v>
      </c>
      <c r="E20" s="51"/>
      <c r="F20" s="51"/>
      <c r="G20" s="51"/>
      <c r="H20" s="51"/>
      <c r="I20" s="51"/>
      <c r="J20" s="51"/>
      <c r="K20" s="51"/>
      <c r="L20" s="51"/>
      <c r="M20" s="51"/>
      <c r="N20" s="51"/>
      <c r="O20" s="51"/>
      <c r="P20" s="52"/>
      <c r="U20" s="14"/>
      <c r="V20" s="14"/>
      <c r="Y20" s="15"/>
      <c r="Z20" s="15"/>
      <c r="AB20" s="16"/>
      <c r="AC20" s="16"/>
    </row>
    <row r="21" spans="1:29" ht="40.5" customHeight="1">
      <c r="A21" s="46"/>
      <c r="B21" s="61" t="s">
        <v>98</v>
      </c>
      <c r="C21" s="62"/>
      <c r="D21" s="55" t="s">
        <v>99</v>
      </c>
      <c r="E21" s="55"/>
      <c r="F21" s="55"/>
      <c r="G21" s="55"/>
      <c r="H21" s="55"/>
      <c r="I21" s="55"/>
      <c r="J21" s="55"/>
      <c r="K21" s="55"/>
      <c r="L21" s="55"/>
      <c r="M21" s="55"/>
      <c r="N21" s="55"/>
      <c r="O21" s="55"/>
      <c r="P21" s="55"/>
      <c r="U21" s="14"/>
      <c r="V21" s="14"/>
      <c r="Y21" s="15"/>
      <c r="Z21" s="15"/>
      <c r="AB21" s="16"/>
      <c r="AC21" s="16"/>
    </row>
    <row r="22" spans="1:29" ht="40.5" customHeight="1">
      <c r="A22" s="46"/>
      <c r="B22" s="63"/>
      <c r="C22" s="62"/>
      <c r="D22" s="55"/>
      <c r="E22" s="55"/>
      <c r="F22" s="55"/>
      <c r="G22" s="55"/>
      <c r="H22" s="55"/>
      <c r="I22" s="55"/>
      <c r="J22" s="55"/>
      <c r="K22" s="55"/>
      <c r="L22" s="55"/>
      <c r="M22" s="55"/>
      <c r="N22" s="55"/>
      <c r="O22" s="55"/>
      <c r="P22" s="55"/>
      <c r="U22" s="14"/>
      <c r="V22" s="14"/>
      <c r="Y22" s="15"/>
      <c r="Z22" s="15"/>
      <c r="AB22" s="16"/>
      <c r="AC22" s="16"/>
    </row>
    <row r="23" spans="1:29" ht="40.5" customHeight="1">
      <c r="A23" s="46"/>
      <c r="B23" s="63"/>
      <c r="C23" s="62"/>
      <c r="D23" s="55"/>
      <c r="E23" s="55"/>
      <c r="F23" s="55"/>
      <c r="G23" s="55"/>
      <c r="H23" s="55"/>
      <c r="I23" s="55"/>
      <c r="J23" s="55"/>
      <c r="K23" s="55"/>
      <c r="L23" s="55"/>
      <c r="M23" s="55"/>
      <c r="N23" s="55"/>
      <c r="O23" s="55"/>
      <c r="P23" s="55"/>
      <c r="U23" s="14"/>
      <c r="V23" s="14"/>
      <c r="Y23" s="15"/>
      <c r="Z23" s="15"/>
      <c r="AB23" s="16"/>
      <c r="AC23" s="16"/>
    </row>
    <row r="24" spans="1:29" ht="40.5" customHeight="1">
      <c r="A24" s="46"/>
      <c r="B24" s="63"/>
      <c r="C24" s="62"/>
      <c r="D24" s="55"/>
      <c r="E24" s="55"/>
      <c r="F24" s="55"/>
      <c r="G24" s="55"/>
      <c r="H24" s="55"/>
      <c r="I24" s="55"/>
      <c r="J24" s="55"/>
      <c r="K24" s="55"/>
      <c r="L24" s="55"/>
      <c r="M24" s="55"/>
      <c r="N24" s="55"/>
      <c r="O24" s="55"/>
      <c r="P24" s="55"/>
      <c r="U24" s="14"/>
      <c r="V24" s="14"/>
      <c r="Y24" s="15"/>
      <c r="Z24" s="15"/>
      <c r="AB24" s="16"/>
      <c r="AC24" s="16"/>
    </row>
    <row r="25" spans="1:29" ht="33" customHeight="1">
      <c r="A25" s="46"/>
      <c r="B25" s="56" t="s">
        <v>49</v>
      </c>
      <c r="C25" s="57"/>
      <c r="D25" s="57"/>
      <c r="E25" s="57"/>
      <c r="F25" s="57"/>
      <c r="G25" s="57"/>
      <c r="H25" s="57"/>
      <c r="I25" s="57"/>
      <c r="J25" s="57"/>
      <c r="K25" s="57"/>
      <c r="L25" s="57"/>
      <c r="M25" s="57"/>
      <c r="N25" s="57"/>
      <c r="O25" s="57"/>
      <c r="P25" s="58"/>
      <c r="U25" s="14"/>
      <c r="V25" s="14"/>
      <c r="Y25" s="15"/>
      <c r="Z25" s="15"/>
      <c r="AB25" s="16"/>
      <c r="AC25" s="16"/>
    </row>
    <row r="26" spans="1:29" ht="33" customHeight="1">
      <c r="A26" s="46"/>
      <c r="B26" s="59" t="s">
        <v>42</v>
      </c>
      <c r="C26" s="60"/>
      <c r="D26" s="50">
        <v>16813</v>
      </c>
      <c r="E26" s="51"/>
      <c r="F26" s="51"/>
      <c r="G26" s="51"/>
      <c r="H26" s="51"/>
      <c r="I26" s="51"/>
      <c r="J26" s="51"/>
      <c r="K26" s="51"/>
      <c r="L26" s="51"/>
      <c r="M26" s="51"/>
      <c r="N26" s="51"/>
      <c r="O26" s="51"/>
      <c r="P26" s="52"/>
      <c r="U26" s="14"/>
      <c r="V26" s="14"/>
      <c r="Y26" s="15"/>
      <c r="Z26" s="15"/>
      <c r="AB26" s="16"/>
      <c r="AC26" s="16"/>
    </row>
    <row r="27" spans="1:29" ht="40.5" customHeight="1">
      <c r="A27" s="46"/>
      <c r="B27" s="53" t="s">
        <v>100</v>
      </c>
      <c r="C27" s="54"/>
      <c r="D27" s="55" t="s">
        <v>101</v>
      </c>
      <c r="E27" s="55"/>
      <c r="F27" s="55"/>
      <c r="G27" s="55"/>
      <c r="H27" s="55"/>
      <c r="I27" s="55"/>
      <c r="J27" s="55"/>
      <c r="K27" s="55"/>
      <c r="L27" s="55"/>
      <c r="M27" s="55"/>
      <c r="N27" s="55"/>
      <c r="O27" s="55"/>
      <c r="P27" s="55"/>
      <c r="U27" s="14"/>
      <c r="V27" s="14"/>
      <c r="Y27" s="15"/>
      <c r="Z27" s="15"/>
      <c r="AB27" s="16"/>
      <c r="AC27" s="16"/>
    </row>
    <row r="28" spans="1:29" ht="40.5" customHeight="1">
      <c r="A28" s="46"/>
      <c r="B28" s="54"/>
      <c r="C28" s="54"/>
      <c r="D28" s="55"/>
      <c r="E28" s="55"/>
      <c r="F28" s="55"/>
      <c r="G28" s="55"/>
      <c r="H28" s="55"/>
      <c r="I28" s="55"/>
      <c r="J28" s="55"/>
      <c r="K28" s="55"/>
      <c r="L28" s="55"/>
      <c r="M28" s="55"/>
      <c r="N28" s="55"/>
      <c r="O28" s="55"/>
      <c r="P28" s="55"/>
      <c r="U28" s="14"/>
      <c r="V28" s="14"/>
      <c r="Y28" s="15"/>
      <c r="Z28" s="15"/>
      <c r="AB28" s="16"/>
      <c r="AC28" s="16"/>
    </row>
    <row r="29" spans="1:29" ht="40.5" customHeight="1">
      <c r="A29" s="46"/>
      <c r="B29" s="54"/>
      <c r="C29" s="54"/>
      <c r="D29" s="55"/>
      <c r="E29" s="55"/>
      <c r="F29" s="55"/>
      <c r="G29" s="55"/>
      <c r="H29" s="55"/>
      <c r="I29" s="55"/>
      <c r="J29" s="55"/>
      <c r="K29" s="55"/>
      <c r="L29" s="55"/>
      <c r="M29" s="55"/>
      <c r="N29" s="55"/>
      <c r="O29" s="55"/>
      <c r="P29" s="55"/>
      <c r="U29" s="14"/>
      <c r="V29" s="14"/>
      <c r="Y29" s="15"/>
      <c r="Z29" s="15"/>
      <c r="AB29" s="16"/>
      <c r="AC29" s="16"/>
    </row>
    <row r="30" spans="1:29" ht="40.5" customHeight="1">
      <c r="A30" s="47"/>
      <c r="B30" s="54"/>
      <c r="C30" s="54"/>
      <c r="D30" s="55"/>
      <c r="E30" s="55"/>
      <c r="F30" s="55"/>
      <c r="G30" s="55"/>
      <c r="H30" s="55"/>
      <c r="I30" s="55"/>
      <c r="J30" s="55"/>
      <c r="K30" s="55"/>
      <c r="L30" s="55"/>
      <c r="M30" s="55"/>
      <c r="N30" s="55"/>
      <c r="O30" s="55"/>
      <c r="P30" s="55"/>
      <c r="U30" s="14"/>
      <c r="V30" s="14"/>
      <c r="Y30" s="15"/>
      <c r="Z30" s="15"/>
      <c r="AB30" s="16"/>
      <c r="AC30" s="16"/>
    </row>
    <row r="31" spans="1:29" ht="33" hidden="1" customHeight="1">
      <c r="A31" s="24"/>
      <c r="B31" s="56" t="s">
        <v>102</v>
      </c>
      <c r="C31" s="57"/>
      <c r="D31" s="57"/>
      <c r="E31" s="57"/>
      <c r="F31" s="57"/>
      <c r="G31" s="57"/>
      <c r="H31" s="57"/>
      <c r="I31" s="57"/>
      <c r="J31" s="57"/>
      <c r="K31" s="57"/>
      <c r="L31" s="57"/>
      <c r="M31" s="57"/>
      <c r="N31" s="57"/>
      <c r="O31" s="57"/>
      <c r="P31" s="58"/>
    </row>
    <row r="32" spans="1:29" ht="33" hidden="1" customHeight="1">
      <c r="A32" s="25"/>
      <c r="B32" s="59" t="s">
        <v>42</v>
      </c>
      <c r="C32" s="60"/>
      <c r="D32" s="50"/>
      <c r="E32" s="51"/>
      <c r="F32" s="51"/>
      <c r="G32" s="51"/>
      <c r="H32" s="52"/>
      <c r="I32" s="64"/>
      <c r="J32" s="64"/>
      <c r="K32" s="64"/>
      <c r="L32" s="64"/>
      <c r="M32" s="64"/>
      <c r="N32" s="64"/>
      <c r="O32" s="64"/>
      <c r="P32" s="64"/>
    </row>
    <row r="33" spans="1:16" ht="33" hidden="1" customHeight="1">
      <c r="A33" s="25"/>
      <c r="B33" s="53" t="s">
        <v>61</v>
      </c>
      <c r="C33" s="54"/>
      <c r="D33" s="55"/>
      <c r="E33" s="55"/>
      <c r="F33" s="55"/>
      <c r="G33" s="55"/>
      <c r="H33" s="55"/>
      <c r="I33" s="55"/>
      <c r="J33" s="55"/>
      <c r="K33" s="55"/>
      <c r="L33" s="55"/>
      <c r="M33" s="55"/>
      <c r="N33" s="55"/>
      <c r="O33" s="55"/>
      <c r="P33" s="55"/>
    </row>
    <row r="34" spans="1:16" ht="33" hidden="1" customHeight="1">
      <c r="A34" s="25"/>
      <c r="B34" s="54"/>
      <c r="C34" s="54"/>
      <c r="D34" s="55"/>
      <c r="E34" s="55"/>
      <c r="F34" s="55"/>
      <c r="G34" s="55"/>
      <c r="H34" s="55"/>
      <c r="I34" s="55"/>
      <c r="J34" s="55"/>
      <c r="K34" s="55"/>
      <c r="L34" s="55"/>
      <c r="M34" s="55"/>
      <c r="N34" s="55"/>
      <c r="O34" s="55"/>
      <c r="P34" s="55"/>
    </row>
    <row r="35" spans="1:16" ht="33" hidden="1" customHeight="1">
      <c r="A35" s="25"/>
      <c r="B35" s="54"/>
      <c r="C35" s="54"/>
      <c r="D35" s="55"/>
      <c r="E35" s="55"/>
      <c r="F35" s="55"/>
      <c r="G35" s="55"/>
      <c r="H35" s="55"/>
      <c r="I35" s="55"/>
      <c r="J35" s="55"/>
      <c r="K35" s="55"/>
      <c r="L35" s="55"/>
      <c r="M35" s="55"/>
      <c r="N35" s="55"/>
      <c r="O35" s="55"/>
      <c r="P35" s="55"/>
    </row>
    <row r="36" spans="1:16" ht="33" hidden="1" customHeight="1">
      <c r="A36" s="26"/>
      <c r="B36" s="54"/>
      <c r="C36" s="54"/>
      <c r="D36" s="55"/>
      <c r="E36" s="55"/>
      <c r="F36" s="55"/>
      <c r="G36" s="55"/>
      <c r="H36" s="55"/>
      <c r="I36" s="55"/>
      <c r="J36" s="55"/>
      <c r="K36" s="55"/>
      <c r="L36" s="55"/>
      <c r="M36" s="55"/>
      <c r="N36" s="55"/>
      <c r="O36" s="55"/>
      <c r="P36" s="55"/>
    </row>
  </sheetData>
  <sheetProtection password="CAE7" sheet="1" objects="1" scenarios="1"/>
  <mergeCells count="37">
    <mergeCell ref="B33:C36"/>
    <mergeCell ref="D33:P36"/>
    <mergeCell ref="B25:P25"/>
    <mergeCell ref="B26:C26"/>
    <mergeCell ref="D26:P26"/>
    <mergeCell ref="B31:P31"/>
    <mergeCell ref="B32:C32"/>
    <mergeCell ref="D32:H32"/>
    <mergeCell ref="I32:P32"/>
    <mergeCell ref="B19:P19"/>
    <mergeCell ref="B20:C20"/>
    <mergeCell ref="D20:P20"/>
    <mergeCell ref="B21:C24"/>
    <mergeCell ref="D21:P24"/>
    <mergeCell ref="B4:P4"/>
    <mergeCell ref="B5:P5"/>
    <mergeCell ref="B6:P6"/>
    <mergeCell ref="A7:A30"/>
    <mergeCell ref="B7:P7"/>
    <mergeCell ref="B8:C8"/>
    <mergeCell ref="D8:P8"/>
    <mergeCell ref="B9:C12"/>
    <mergeCell ref="D9:P12"/>
    <mergeCell ref="B13:P13"/>
    <mergeCell ref="B27:C30"/>
    <mergeCell ref="D27:P30"/>
    <mergeCell ref="B14:C14"/>
    <mergeCell ref="D14:P14"/>
    <mergeCell ref="B15:C18"/>
    <mergeCell ref="D15:P18"/>
    <mergeCell ref="A1:P1"/>
    <mergeCell ref="B2:E2"/>
    <mergeCell ref="F2:H2"/>
    <mergeCell ref="I2:P2"/>
    <mergeCell ref="B3:E3"/>
    <mergeCell ref="F3:H3"/>
    <mergeCell ref="I3:P3"/>
  </mergeCells>
  <phoneticPr fontId="3"/>
  <conditionalFormatting sqref="D5:P5 B5 C2:P2 B2:B3 F3:J3">
    <cfRule type="cellIs" dxfId="638" priority="69" stopIfTrue="1" operator="notEqual">
      <formula>""</formula>
    </cfRule>
  </conditionalFormatting>
  <conditionalFormatting sqref="B5:P5 C2:P2 B2:B3 F3:J3">
    <cfRule type="expression" dxfId="637" priority="70" stopIfTrue="1">
      <formula>#REF!&gt;0</formula>
    </cfRule>
  </conditionalFormatting>
  <conditionalFormatting sqref="B4">
    <cfRule type="expression" dxfId="636" priority="71" stopIfTrue="1">
      <formula>$U$4&gt;0</formula>
    </cfRule>
  </conditionalFormatting>
  <conditionalFormatting sqref="B3">
    <cfRule type="cellIs" dxfId="635" priority="68" stopIfTrue="1" operator="notEqual">
      <formula>""</formula>
    </cfRule>
  </conditionalFormatting>
  <conditionalFormatting sqref="B3">
    <cfRule type="expression" dxfId="634" priority="67" stopIfTrue="1">
      <formula>#REF!&gt;0</formula>
    </cfRule>
  </conditionalFormatting>
  <conditionalFormatting sqref="I3:J3">
    <cfRule type="cellIs" dxfId="633" priority="66" stopIfTrue="1" operator="notEqual">
      <formula>""</formula>
    </cfRule>
  </conditionalFormatting>
  <conditionalFormatting sqref="I3:J3">
    <cfRule type="expression" dxfId="632" priority="65" stopIfTrue="1">
      <formula>#REF!&gt;0</formula>
    </cfRule>
  </conditionalFormatting>
  <conditionalFormatting sqref="I2:P2">
    <cfRule type="cellIs" dxfId="631" priority="64" stopIfTrue="1" operator="notEqual">
      <formula>""</formula>
    </cfRule>
  </conditionalFormatting>
  <conditionalFormatting sqref="I2:P2">
    <cfRule type="expression" dxfId="630" priority="63" stopIfTrue="1">
      <formula>#REF!&gt;0</formula>
    </cfRule>
  </conditionalFormatting>
  <conditionalFormatting sqref="D5:P5 B5">
    <cfRule type="cellIs" dxfId="629" priority="62" stopIfTrue="1" operator="notEqual">
      <formula>""</formula>
    </cfRule>
  </conditionalFormatting>
  <conditionalFormatting sqref="B5:P5">
    <cfRule type="expression" dxfId="628" priority="61" stopIfTrue="1">
      <formula>#REF!&gt;0</formula>
    </cfRule>
  </conditionalFormatting>
  <conditionalFormatting sqref="B8">
    <cfRule type="cellIs" dxfId="627" priority="59" stopIfTrue="1" operator="notEqual">
      <formula>""</formula>
    </cfRule>
  </conditionalFormatting>
  <conditionalFormatting sqref="B8">
    <cfRule type="expression" dxfId="626" priority="60" stopIfTrue="1">
      <formula>#REF!&gt;0</formula>
    </cfRule>
  </conditionalFormatting>
  <conditionalFormatting sqref="B8">
    <cfRule type="cellIs" dxfId="625" priority="58" stopIfTrue="1" operator="notEqual">
      <formula>""</formula>
    </cfRule>
  </conditionalFormatting>
  <conditionalFormatting sqref="B8">
    <cfRule type="expression" dxfId="624" priority="57" stopIfTrue="1">
      <formula>#REF!&gt;0</formula>
    </cfRule>
  </conditionalFormatting>
  <conditionalFormatting sqref="D8">
    <cfRule type="cellIs" dxfId="623" priority="55" stopIfTrue="1" operator="notEqual">
      <formula>""</formula>
    </cfRule>
  </conditionalFormatting>
  <conditionalFormatting sqref="D8">
    <cfRule type="expression" dxfId="622" priority="56" stopIfTrue="1">
      <formula>#REF!&gt;0</formula>
    </cfRule>
  </conditionalFormatting>
  <conditionalFormatting sqref="D8">
    <cfRule type="cellIs" dxfId="621" priority="54" stopIfTrue="1" operator="notEqual">
      <formula>""</formula>
    </cfRule>
  </conditionalFormatting>
  <conditionalFormatting sqref="D8">
    <cfRule type="expression" dxfId="620" priority="53" stopIfTrue="1">
      <formula>#REF!&gt;0</formula>
    </cfRule>
  </conditionalFormatting>
  <conditionalFormatting sqref="D9">
    <cfRule type="cellIs" dxfId="619" priority="51" stopIfTrue="1" operator="notEqual">
      <formula>""</formula>
    </cfRule>
  </conditionalFormatting>
  <conditionalFormatting sqref="D9">
    <cfRule type="expression" dxfId="618" priority="52" stopIfTrue="1">
      <formula>#REF!&gt;0</formula>
    </cfRule>
  </conditionalFormatting>
  <conditionalFormatting sqref="D9">
    <cfRule type="cellIs" dxfId="617" priority="50" stopIfTrue="1" operator="notEqual">
      <formula>""</formula>
    </cfRule>
  </conditionalFormatting>
  <conditionalFormatting sqref="D9">
    <cfRule type="expression" dxfId="616" priority="49" stopIfTrue="1">
      <formula>#REF!&gt;0</formula>
    </cfRule>
  </conditionalFormatting>
  <conditionalFormatting sqref="D21">
    <cfRule type="expression" dxfId="615" priority="33" stopIfTrue="1">
      <formula>#REF!&gt;0</formula>
    </cfRule>
  </conditionalFormatting>
  <conditionalFormatting sqref="D27">
    <cfRule type="cellIs" dxfId="614" priority="31" stopIfTrue="1" operator="notEqual">
      <formula>""</formula>
    </cfRule>
  </conditionalFormatting>
  <conditionalFormatting sqref="D27">
    <cfRule type="expression" dxfId="613" priority="32" stopIfTrue="1">
      <formula>#REF!&gt;0</formula>
    </cfRule>
  </conditionalFormatting>
  <conditionalFormatting sqref="D27">
    <cfRule type="cellIs" dxfId="612" priority="30" stopIfTrue="1" operator="notEqual">
      <formula>""</formula>
    </cfRule>
  </conditionalFormatting>
  <conditionalFormatting sqref="D27">
    <cfRule type="expression" dxfId="611" priority="29" stopIfTrue="1">
      <formula>#REF!&gt;0</formula>
    </cfRule>
  </conditionalFormatting>
  <conditionalFormatting sqref="D15">
    <cfRule type="cellIs" dxfId="610" priority="38" stopIfTrue="1" operator="notEqual">
      <formula>""</formula>
    </cfRule>
  </conditionalFormatting>
  <conditionalFormatting sqref="B14">
    <cfRule type="cellIs" dxfId="609" priority="47" stopIfTrue="1" operator="notEqual">
      <formula>""</formula>
    </cfRule>
  </conditionalFormatting>
  <conditionalFormatting sqref="B14">
    <cfRule type="expression" dxfId="608" priority="48" stopIfTrue="1">
      <formula>#REF!&gt;0</formula>
    </cfRule>
  </conditionalFormatting>
  <conditionalFormatting sqref="B14">
    <cfRule type="cellIs" dxfId="607" priority="46" stopIfTrue="1" operator="notEqual">
      <formula>""</formula>
    </cfRule>
  </conditionalFormatting>
  <conditionalFormatting sqref="B14">
    <cfRule type="expression" dxfId="606" priority="45" stopIfTrue="1">
      <formula>#REF!&gt;0</formula>
    </cfRule>
  </conditionalFormatting>
  <conditionalFormatting sqref="D14">
    <cfRule type="cellIs" dxfId="605" priority="43" stopIfTrue="1" operator="notEqual">
      <formula>""</formula>
    </cfRule>
  </conditionalFormatting>
  <conditionalFormatting sqref="D14">
    <cfRule type="expression" dxfId="604" priority="44" stopIfTrue="1">
      <formula>#REF!&gt;0</formula>
    </cfRule>
  </conditionalFormatting>
  <conditionalFormatting sqref="D14">
    <cfRule type="cellIs" dxfId="603" priority="42" stopIfTrue="1" operator="notEqual">
      <formula>""</formula>
    </cfRule>
  </conditionalFormatting>
  <conditionalFormatting sqref="D14">
    <cfRule type="expression" dxfId="602" priority="41" stopIfTrue="1">
      <formula>#REF!&gt;0</formula>
    </cfRule>
  </conditionalFormatting>
  <conditionalFormatting sqref="D15">
    <cfRule type="cellIs" dxfId="601" priority="39" stopIfTrue="1" operator="notEqual">
      <formula>""</formula>
    </cfRule>
  </conditionalFormatting>
  <conditionalFormatting sqref="D15">
    <cfRule type="expression" dxfId="600" priority="40" stopIfTrue="1">
      <formula>#REF!&gt;0</formula>
    </cfRule>
  </conditionalFormatting>
  <conditionalFormatting sqref="D15">
    <cfRule type="expression" dxfId="599" priority="37" stopIfTrue="1">
      <formula>#REF!&gt;0</formula>
    </cfRule>
  </conditionalFormatting>
  <conditionalFormatting sqref="D21">
    <cfRule type="cellIs" dxfId="598" priority="34" stopIfTrue="1" operator="notEqual">
      <formula>""</formula>
    </cfRule>
  </conditionalFormatting>
  <conditionalFormatting sqref="D21">
    <cfRule type="cellIs" dxfId="597" priority="35" stopIfTrue="1" operator="notEqual">
      <formula>""</formula>
    </cfRule>
  </conditionalFormatting>
  <conditionalFormatting sqref="D21">
    <cfRule type="expression" dxfId="596" priority="36" stopIfTrue="1">
      <formula>#REF!&gt;0</formula>
    </cfRule>
  </conditionalFormatting>
  <conditionalFormatting sqref="D20">
    <cfRule type="cellIs" dxfId="595" priority="27" stopIfTrue="1" operator="notEqual">
      <formula>""</formula>
    </cfRule>
  </conditionalFormatting>
  <conditionalFormatting sqref="D20">
    <cfRule type="expression" dxfId="594" priority="28" stopIfTrue="1">
      <formula>#REF!&gt;0</formula>
    </cfRule>
  </conditionalFormatting>
  <conditionalFormatting sqref="D20">
    <cfRule type="cellIs" dxfId="593" priority="26" stopIfTrue="1" operator="notEqual">
      <formula>""</formula>
    </cfRule>
  </conditionalFormatting>
  <conditionalFormatting sqref="D20">
    <cfRule type="expression" dxfId="592" priority="25" stopIfTrue="1">
      <formula>#REF!&gt;0</formula>
    </cfRule>
  </conditionalFormatting>
  <conditionalFormatting sqref="D26">
    <cfRule type="cellIs" dxfId="591" priority="23" stopIfTrue="1" operator="notEqual">
      <formula>""</formula>
    </cfRule>
  </conditionalFormatting>
  <conditionalFormatting sqref="D26">
    <cfRule type="expression" dxfId="590" priority="24" stopIfTrue="1">
      <formula>#REF!&gt;0</formula>
    </cfRule>
  </conditionalFormatting>
  <conditionalFormatting sqref="D26">
    <cfRule type="cellIs" dxfId="589" priority="22" stopIfTrue="1" operator="notEqual">
      <formula>""</formula>
    </cfRule>
  </conditionalFormatting>
  <conditionalFormatting sqref="D26">
    <cfRule type="expression" dxfId="588" priority="21" stopIfTrue="1">
      <formula>#REF!&gt;0</formula>
    </cfRule>
  </conditionalFormatting>
  <conditionalFormatting sqref="B20">
    <cfRule type="cellIs" dxfId="587" priority="19" stopIfTrue="1" operator="notEqual">
      <formula>""</formula>
    </cfRule>
  </conditionalFormatting>
  <conditionalFormatting sqref="B20">
    <cfRule type="expression" dxfId="586" priority="20" stopIfTrue="1">
      <formula>#REF!&gt;0</formula>
    </cfRule>
  </conditionalFormatting>
  <conditionalFormatting sqref="B20">
    <cfRule type="cellIs" dxfId="585" priority="18" stopIfTrue="1" operator="notEqual">
      <formula>""</formula>
    </cfRule>
  </conditionalFormatting>
  <conditionalFormatting sqref="B20">
    <cfRule type="expression" dxfId="584" priority="17" stopIfTrue="1">
      <formula>#REF!&gt;0</formula>
    </cfRule>
  </conditionalFormatting>
  <conditionalFormatting sqref="B26">
    <cfRule type="cellIs" dxfId="583" priority="15" stopIfTrue="1" operator="notEqual">
      <formula>""</formula>
    </cfRule>
  </conditionalFormatting>
  <conditionalFormatting sqref="B26">
    <cfRule type="expression" dxfId="582" priority="16" stopIfTrue="1">
      <formula>#REF!&gt;0</formula>
    </cfRule>
  </conditionalFormatting>
  <conditionalFormatting sqref="B26">
    <cfRule type="cellIs" dxfId="581" priority="14" stopIfTrue="1" operator="notEqual">
      <formula>""</formula>
    </cfRule>
  </conditionalFormatting>
  <conditionalFormatting sqref="B26">
    <cfRule type="expression" dxfId="580" priority="13" stopIfTrue="1">
      <formula>#REF!&gt;0</formula>
    </cfRule>
  </conditionalFormatting>
  <conditionalFormatting sqref="D33">
    <cfRule type="cellIs" dxfId="579" priority="11" stopIfTrue="1" operator="notEqual">
      <formula>""</formula>
    </cfRule>
  </conditionalFormatting>
  <conditionalFormatting sqref="D33">
    <cfRule type="expression" dxfId="578" priority="12" stopIfTrue="1">
      <formula>#REF!&gt;0</formula>
    </cfRule>
  </conditionalFormatting>
  <conditionalFormatting sqref="D33">
    <cfRule type="cellIs" dxfId="577" priority="10" stopIfTrue="1" operator="notEqual">
      <formula>""</formula>
    </cfRule>
  </conditionalFormatting>
  <conditionalFormatting sqref="D33">
    <cfRule type="expression" dxfId="576" priority="9" stopIfTrue="1">
      <formula>#REF!&gt;0</formula>
    </cfRule>
  </conditionalFormatting>
  <conditionalFormatting sqref="D32">
    <cfRule type="cellIs" dxfId="575" priority="7" stopIfTrue="1" operator="notEqual">
      <formula>""</formula>
    </cfRule>
  </conditionalFormatting>
  <conditionalFormatting sqref="D32">
    <cfRule type="expression" dxfId="574" priority="8" stopIfTrue="1">
      <formula>#REF!&gt;0</formula>
    </cfRule>
  </conditionalFormatting>
  <conditionalFormatting sqref="D32">
    <cfRule type="cellIs" dxfId="573" priority="6" stopIfTrue="1" operator="notEqual">
      <formula>""</formula>
    </cfRule>
  </conditionalFormatting>
  <conditionalFormatting sqref="D32">
    <cfRule type="expression" dxfId="572" priority="5" stopIfTrue="1">
      <formula>#REF!&gt;0</formula>
    </cfRule>
  </conditionalFormatting>
  <conditionalFormatting sqref="B32">
    <cfRule type="cellIs" dxfId="571" priority="3" stopIfTrue="1" operator="notEqual">
      <formula>""</formula>
    </cfRule>
  </conditionalFormatting>
  <conditionalFormatting sqref="B32">
    <cfRule type="expression" dxfId="570" priority="4" stopIfTrue="1">
      <formula>#REF!&gt;0</formula>
    </cfRule>
  </conditionalFormatting>
  <conditionalFormatting sqref="B32">
    <cfRule type="cellIs" dxfId="569" priority="2" stopIfTrue="1" operator="notEqual">
      <formula>""</formula>
    </cfRule>
  </conditionalFormatting>
  <conditionalFormatting sqref="B32">
    <cfRule type="expression" dxfId="568"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T12" sqref="T12"/>
    </sheetView>
  </sheetViews>
  <sheetFormatPr defaultRowHeight="13.5"/>
  <cols>
    <col min="1" max="1" width="14.375" style="27" customWidth="1"/>
    <col min="2" max="3" width="10.625" style="14" customWidth="1"/>
    <col min="4" max="4" width="2.5" style="14" customWidth="1"/>
    <col min="5" max="5" width="8.75" style="14" customWidth="1"/>
    <col min="6" max="7" width="6" style="14" customWidth="1"/>
    <col min="8" max="8" width="3.125" style="14" customWidth="1"/>
    <col min="9" max="11" width="6" style="14" customWidth="1"/>
    <col min="12" max="12" width="7.25" style="14" customWidth="1"/>
    <col min="13" max="13" width="6" style="14" customWidth="1"/>
    <col min="14" max="14" width="15.5" style="14" customWidth="1"/>
    <col min="15" max="15" width="10.125" style="14" customWidth="1"/>
    <col min="16" max="16" width="11.125" style="14" customWidth="1"/>
    <col min="17" max="17" width="6.5" style="14" customWidth="1"/>
    <col min="18" max="20" width="9" style="14"/>
    <col min="21" max="21" width="0" style="15" hidden="1" customWidth="1"/>
    <col min="22" max="24" width="9" style="15"/>
    <col min="25" max="27" width="9" style="16"/>
    <col min="28" max="256" width="9" style="14"/>
    <col min="257" max="257" width="14.375" style="14" customWidth="1"/>
    <col min="258" max="258" width="8.25" style="14" customWidth="1"/>
    <col min="259" max="259" width="8.75" style="14" customWidth="1"/>
    <col min="260" max="260" width="2.5" style="14" customWidth="1"/>
    <col min="261" max="261" width="8.75" style="14" customWidth="1"/>
    <col min="262" max="263" width="6" style="14" customWidth="1"/>
    <col min="264" max="264" width="3.125" style="14" customWidth="1"/>
    <col min="265" max="266" width="6" style="14" customWidth="1"/>
    <col min="267" max="267" width="2.625" style="14" customWidth="1"/>
    <col min="268" max="268" width="6" style="14" customWidth="1"/>
    <col min="269" max="269" width="9.5" style="14" customWidth="1"/>
    <col min="270" max="270" width="6.875" style="14" customWidth="1"/>
    <col min="271" max="273" width="6.5" style="14" customWidth="1"/>
    <col min="274" max="276" width="9" style="14"/>
    <col min="277" max="277" width="0" style="14" hidden="1" customWidth="1"/>
    <col min="278" max="512" width="9" style="14"/>
    <col min="513" max="513" width="14.375" style="14" customWidth="1"/>
    <col min="514" max="514" width="8.25" style="14" customWidth="1"/>
    <col min="515" max="515" width="8.75" style="14" customWidth="1"/>
    <col min="516" max="516" width="2.5" style="14" customWidth="1"/>
    <col min="517" max="517" width="8.75" style="14" customWidth="1"/>
    <col min="518" max="519" width="6" style="14" customWidth="1"/>
    <col min="520" max="520" width="3.125" style="14" customWidth="1"/>
    <col min="521" max="522" width="6" style="14" customWidth="1"/>
    <col min="523" max="523" width="2.625" style="14" customWidth="1"/>
    <col min="524" max="524" width="6" style="14" customWidth="1"/>
    <col min="525" max="525" width="9.5" style="14" customWidth="1"/>
    <col min="526" max="526" width="6.875" style="14" customWidth="1"/>
    <col min="527" max="529" width="6.5" style="14" customWidth="1"/>
    <col min="530" max="532" width="9" style="14"/>
    <col min="533" max="533" width="0" style="14" hidden="1" customWidth="1"/>
    <col min="534" max="768" width="9" style="14"/>
    <col min="769" max="769" width="14.375" style="14" customWidth="1"/>
    <col min="770" max="770" width="8.25" style="14" customWidth="1"/>
    <col min="771" max="771" width="8.75" style="14" customWidth="1"/>
    <col min="772" max="772" width="2.5" style="14" customWidth="1"/>
    <col min="773" max="773" width="8.75" style="14" customWidth="1"/>
    <col min="774" max="775" width="6" style="14" customWidth="1"/>
    <col min="776" max="776" width="3.125" style="14" customWidth="1"/>
    <col min="777" max="778" width="6" style="14" customWidth="1"/>
    <col min="779" max="779" width="2.625" style="14" customWidth="1"/>
    <col min="780" max="780" width="6" style="14" customWidth="1"/>
    <col min="781" max="781" width="9.5" style="14" customWidth="1"/>
    <col min="782" max="782" width="6.875" style="14" customWidth="1"/>
    <col min="783" max="785" width="6.5" style="14" customWidth="1"/>
    <col min="786" max="788" width="9" style="14"/>
    <col min="789" max="789" width="0" style="14" hidden="1" customWidth="1"/>
    <col min="790" max="1024" width="9" style="14"/>
    <col min="1025" max="1025" width="14.375" style="14" customWidth="1"/>
    <col min="1026" max="1026" width="8.25" style="14" customWidth="1"/>
    <col min="1027" max="1027" width="8.75" style="14" customWidth="1"/>
    <col min="1028" max="1028" width="2.5" style="14" customWidth="1"/>
    <col min="1029" max="1029" width="8.75" style="14" customWidth="1"/>
    <col min="1030" max="1031" width="6" style="14" customWidth="1"/>
    <col min="1032" max="1032" width="3.125" style="14" customWidth="1"/>
    <col min="1033" max="1034" width="6" style="14" customWidth="1"/>
    <col min="1035" max="1035" width="2.625" style="14" customWidth="1"/>
    <col min="1036" max="1036" width="6" style="14" customWidth="1"/>
    <col min="1037" max="1037" width="9.5" style="14" customWidth="1"/>
    <col min="1038" max="1038" width="6.875" style="14" customWidth="1"/>
    <col min="1039" max="1041" width="6.5" style="14" customWidth="1"/>
    <col min="1042" max="1044" width="9" style="14"/>
    <col min="1045" max="1045" width="0" style="14" hidden="1" customWidth="1"/>
    <col min="1046" max="1280" width="9" style="14"/>
    <col min="1281" max="1281" width="14.375" style="14" customWidth="1"/>
    <col min="1282" max="1282" width="8.25" style="14" customWidth="1"/>
    <col min="1283" max="1283" width="8.75" style="14" customWidth="1"/>
    <col min="1284" max="1284" width="2.5" style="14" customWidth="1"/>
    <col min="1285" max="1285" width="8.75" style="14" customWidth="1"/>
    <col min="1286" max="1287" width="6" style="14" customWidth="1"/>
    <col min="1288" max="1288" width="3.125" style="14" customWidth="1"/>
    <col min="1289" max="1290" width="6" style="14" customWidth="1"/>
    <col min="1291" max="1291" width="2.625" style="14" customWidth="1"/>
    <col min="1292" max="1292" width="6" style="14" customWidth="1"/>
    <col min="1293" max="1293" width="9.5" style="14" customWidth="1"/>
    <col min="1294" max="1294" width="6.875" style="14" customWidth="1"/>
    <col min="1295" max="1297" width="6.5" style="14" customWidth="1"/>
    <col min="1298" max="1300" width="9" style="14"/>
    <col min="1301" max="1301" width="0" style="14" hidden="1" customWidth="1"/>
    <col min="1302" max="1536" width="9" style="14"/>
    <col min="1537" max="1537" width="14.375" style="14" customWidth="1"/>
    <col min="1538" max="1538" width="8.25" style="14" customWidth="1"/>
    <col min="1539" max="1539" width="8.75" style="14" customWidth="1"/>
    <col min="1540" max="1540" width="2.5" style="14" customWidth="1"/>
    <col min="1541" max="1541" width="8.75" style="14" customWidth="1"/>
    <col min="1542" max="1543" width="6" style="14" customWidth="1"/>
    <col min="1544" max="1544" width="3.125" style="14" customWidth="1"/>
    <col min="1545" max="1546" width="6" style="14" customWidth="1"/>
    <col min="1547" max="1547" width="2.625" style="14" customWidth="1"/>
    <col min="1548" max="1548" width="6" style="14" customWidth="1"/>
    <col min="1549" max="1549" width="9.5" style="14" customWidth="1"/>
    <col min="1550" max="1550" width="6.875" style="14" customWidth="1"/>
    <col min="1551" max="1553" width="6.5" style="14" customWidth="1"/>
    <col min="1554" max="1556" width="9" style="14"/>
    <col min="1557" max="1557" width="0" style="14" hidden="1" customWidth="1"/>
    <col min="1558" max="1792" width="9" style="14"/>
    <col min="1793" max="1793" width="14.375" style="14" customWidth="1"/>
    <col min="1794" max="1794" width="8.25" style="14" customWidth="1"/>
    <col min="1795" max="1795" width="8.75" style="14" customWidth="1"/>
    <col min="1796" max="1796" width="2.5" style="14" customWidth="1"/>
    <col min="1797" max="1797" width="8.75" style="14" customWidth="1"/>
    <col min="1798" max="1799" width="6" style="14" customWidth="1"/>
    <col min="1800" max="1800" width="3.125" style="14" customWidth="1"/>
    <col min="1801" max="1802" width="6" style="14" customWidth="1"/>
    <col min="1803" max="1803" width="2.625" style="14" customWidth="1"/>
    <col min="1804" max="1804" width="6" style="14" customWidth="1"/>
    <col min="1805" max="1805" width="9.5" style="14" customWidth="1"/>
    <col min="1806" max="1806" width="6.875" style="14" customWidth="1"/>
    <col min="1807" max="1809" width="6.5" style="14" customWidth="1"/>
    <col min="1810" max="1812" width="9" style="14"/>
    <col min="1813" max="1813" width="0" style="14" hidden="1" customWidth="1"/>
    <col min="1814" max="2048" width="9" style="14"/>
    <col min="2049" max="2049" width="14.375" style="14" customWidth="1"/>
    <col min="2050" max="2050" width="8.25" style="14" customWidth="1"/>
    <col min="2051" max="2051" width="8.75" style="14" customWidth="1"/>
    <col min="2052" max="2052" width="2.5" style="14" customWidth="1"/>
    <col min="2053" max="2053" width="8.75" style="14" customWidth="1"/>
    <col min="2054" max="2055" width="6" style="14" customWidth="1"/>
    <col min="2056" max="2056" width="3.125" style="14" customWidth="1"/>
    <col min="2057" max="2058" width="6" style="14" customWidth="1"/>
    <col min="2059" max="2059" width="2.625" style="14" customWidth="1"/>
    <col min="2060" max="2060" width="6" style="14" customWidth="1"/>
    <col min="2061" max="2061" width="9.5" style="14" customWidth="1"/>
    <col min="2062" max="2062" width="6.875" style="14" customWidth="1"/>
    <col min="2063" max="2065" width="6.5" style="14" customWidth="1"/>
    <col min="2066" max="2068" width="9" style="14"/>
    <col min="2069" max="2069" width="0" style="14" hidden="1" customWidth="1"/>
    <col min="2070" max="2304" width="9" style="14"/>
    <col min="2305" max="2305" width="14.375" style="14" customWidth="1"/>
    <col min="2306" max="2306" width="8.25" style="14" customWidth="1"/>
    <col min="2307" max="2307" width="8.75" style="14" customWidth="1"/>
    <col min="2308" max="2308" width="2.5" style="14" customWidth="1"/>
    <col min="2309" max="2309" width="8.75" style="14" customWidth="1"/>
    <col min="2310" max="2311" width="6" style="14" customWidth="1"/>
    <col min="2312" max="2312" width="3.125" style="14" customWidth="1"/>
    <col min="2313" max="2314" width="6" style="14" customWidth="1"/>
    <col min="2315" max="2315" width="2.625" style="14" customWidth="1"/>
    <col min="2316" max="2316" width="6" style="14" customWidth="1"/>
    <col min="2317" max="2317" width="9.5" style="14" customWidth="1"/>
    <col min="2318" max="2318" width="6.875" style="14" customWidth="1"/>
    <col min="2319" max="2321" width="6.5" style="14" customWidth="1"/>
    <col min="2322" max="2324" width="9" style="14"/>
    <col min="2325" max="2325" width="0" style="14" hidden="1" customWidth="1"/>
    <col min="2326" max="2560" width="9" style="14"/>
    <col min="2561" max="2561" width="14.375" style="14" customWidth="1"/>
    <col min="2562" max="2562" width="8.25" style="14" customWidth="1"/>
    <col min="2563" max="2563" width="8.75" style="14" customWidth="1"/>
    <col min="2564" max="2564" width="2.5" style="14" customWidth="1"/>
    <col min="2565" max="2565" width="8.75" style="14" customWidth="1"/>
    <col min="2566" max="2567" width="6" style="14" customWidth="1"/>
    <col min="2568" max="2568" width="3.125" style="14" customWidth="1"/>
    <col min="2569" max="2570" width="6" style="14" customWidth="1"/>
    <col min="2571" max="2571" width="2.625" style="14" customWidth="1"/>
    <col min="2572" max="2572" width="6" style="14" customWidth="1"/>
    <col min="2573" max="2573" width="9.5" style="14" customWidth="1"/>
    <col min="2574" max="2574" width="6.875" style="14" customWidth="1"/>
    <col min="2575" max="2577" width="6.5" style="14" customWidth="1"/>
    <col min="2578" max="2580" width="9" style="14"/>
    <col min="2581" max="2581" width="0" style="14" hidden="1" customWidth="1"/>
    <col min="2582" max="2816" width="9" style="14"/>
    <col min="2817" max="2817" width="14.375" style="14" customWidth="1"/>
    <col min="2818" max="2818" width="8.25" style="14" customWidth="1"/>
    <col min="2819" max="2819" width="8.75" style="14" customWidth="1"/>
    <col min="2820" max="2820" width="2.5" style="14" customWidth="1"/>
    <col min="2821" max="2821" width="8.75" style="14" customWidth="1"/>
    <col min="2822" max="2823" width="6" style="14" customWidth="1"/>
    <col min="2824" max="2824" width="3.125" style="14" customWidth="1"/>
    <col min="2825" max="2826" width="6" style="14" customWidth="1"/>
    <col min="2827" max="2827" width="2.625" style="14" customWidth="1"/>
    <col min="2828" max="2828" width="6" style="14" customWidth="1"/>
    <col min="2829" max="2829" width="9.5" style="14" customWidth="1"/>
    <col min="2830" max="2830" width="6.875" style="14" customWidth="1"/>
    <col min="2831" max="2833" width="6.5" style="14" customWidth="1"/>
    <col min="2834" max="2836" width="9" style="14"/>
    <col min="2837" max="2837" width="0" style="14" hidden="1" customWidth="1"/>
    <col min="2838" max="3072" width="9" style="14"/>
    <col min="3073" max="3073" width="14.375" style="14" customWidth="1"/>
    <col min="3074" max="3074" width="8.25" style="14" customWidth="1"/>
    <col min="3075" max="3075" width="8.75" style="14" customWidth="1"/>
    <col min="3076" max="3076" width="2.5" style="14" customWidth="1"/>
    <col min="3077" max="3077" width="8.75" style="14" customWidth="1"/>
    <col min="3078" max="3079" width="6" style="14" customWidth="1"/>
    <col min="3080" max="3080" width="3.125" style="14" customWidth="1"/>
    <col min="3081" max="3082" width="6" style="14" customWidth="1"/>
    <col min="3083" max="3083" width="2.625" style="14" customWidth="1"/>
    <col min="3084" max="3084" width="6" style="14" customWidth="1"/>
    <col min="3085" max="3085" width="9.5" style="14" customWidth="1"/>
    <col min="3086" max="3086" width="6.875" style="14" customWidth="1"/>
    <col min="3087" max="3089" width="6.5" style="14" customWidth="1"/>
    <col min="3090" max="3092" width="9" style="14"/>
    <col min="3093" max="3093" width="0" style="14" hidden="1" customWidth="1"/>
    <col min="3094" max="3328" width="9" style="14"/>
    <col min="3329" max="3329" width="14.375" style="14" customWidth="1"/>
    <col min="3330" max="3330" width="8.25" style="14" customWidth="1"/>
    <col min="3331" max="3331" width="8.75" style="14" customWidth="1"/>
    <col min="3332" max="3332" width="2.5" style="14" customWidth="1"/>
    <col min="3333" max="3333" width="8.75" style="14" customWidth="1"/>
    <col min="3334" max="3335" width="6" style="14" customWidth="1"/>
    <col min="3336" max="3336" width="3.125" style="14" customWidth="1"/>
    <col min="3337" max="3338" width="6" style="14" customWidth="1"/>
    <col min="3339" max="3339" width="2.625" style="14" customWidth="1"/>
    <col min="3340" max="3340" width="6" style="14" customWidth="1"/>
    <col min="3341" max="3341" width="9.5" style="14" customWidth="1"/>
    <col min="3342" max="3342" width="6.875" style="14" customWidth="1"/>
    <col min="3343" max="3345" width="6.5" style="14" customWidth="1"/>
    <col min="3346" max="3348" width="9" style="14"/>
    <col min="3349" max="3349" width="0" style="14" hidden="1" customWidth="1"/>
    <col min="3350" max="3584" width="9" style="14"/>
    <col min="3585" max="3585" width="14.375" style="14" customWidth="1"/>
    <col min="3586" max="3586" width="8.25" style="14" customWidth="1"/>
    <col min="3587" max="3587" width="8.75" style="14" customWidth="1"/>
    <col min="3588" max="3588" width="2.5" style="14" customWidth="1"/>
    <col min="3589" max="3589" width="8.75" style="14" customWidth="1"/>
    <col min="3590" max="3591" width="6" style="14" customWidth="1"/>
    <col min="3592" max="3592" width="3.125" style="14" customWidth="1"/>
    <col min="3593" max="3594" width="6" style="14" customWidth="1"/>
    <col min="3595" max="3595" width="2.625" style="14" customWidth="1"/>
    <col min="3596" max="3596" width="6" style="14" customWidth="1"/>
    <col min="3597" max="3597" width="9.5" style="14" customWidth="1"/>
    <col min="3598" max="3598" width="6.875" style="14" customWidth="1"/>
    <col min="3599" max="3601" width="6.5" style="14" customWidth="1"/>
    <col min="3602" max="3604" width="9" style="14"/>
    <col min="3605" max="3605" width="0" style="14" hidden="1" customWidth="1"/>
    <col min="3606" max="3840" width="9" style="14"/>
    <col min="3841" max="3841" width="14.375" style="14" customWidth="1"/>
    <col min="3842" max="3842" width="8.25" style="14" customWidth="1"/>
    <col min="3843" max="3843" width="8.75" style="14" customWidth="1"/>
    <col min="3844" max="3844" width="2.5" style="14" customWidth="1"/>
    <col min="3845" max="3845" width="8.75" style="14" customWidth="1"/>
    <col min="3846" max="3847" width="6" style="14" customWidth="1"/>
    <col min="3848" max="3848" width="3.125" style="14" customWidth="1"/>
    <col min="3849" max="3850" width="6" style="14" customWidth="1"/>
    <col min="3851" max="3851" width="2.625" style="14" customWidth="1"/>
    <col min="3852" max="3852" width="6" style="14" customWidth="1"/>
    <col min="3853" max="3853" width="9.5" style="14" customWidth="1"/>
    <col min="3854" max="3854" width="6.875" style="14" customWidth="1"/>
    <col min="3855" max="3857" width="6.5" style="14" customWidth="1"/>
    <col min="3858" max="3860" width="9" style="14"/>
    <col min="3861" max="3861" width="0" style="14" hidden="1" customWidth="1"/>
    <col min="3862" max="4096" width="9" style="14"/>
    <col min="4097" max="4097" width="14.375" style="14" customWidth="1"/>
    <col min="4098" max="4098" width="8.25" style="14" customWidth="1"/>
    <col min="4099" max="4099" width="8.75" style="14" customWidth="1"/>
    <col min="4100" max="4100" width="2.5" style="14" customWidth="1"/>
    <col min="4101" max="4101" width="8.75" style="14" customWidth="1"/>
    <col min="4102" max="4103" width="6" style="14" customWidth="1"/>
    <col min="4104" max="4104" width="3.125" style="14" customWidth="1"/>
    <col min="4105" max="4106" width="6" style="14" customWidth="1"/>
    <col min="4107" max="4107" width="2.625" style="14" customWidth="1"/>
    <col min="4108" max="4108" width="6" style="14" customWidth="1"/>
    <col min="4109" max="4109" width="9.5" style="14" customWidth="1"/>
    <col min="4110" max="4110" width="6.875" style="14" customWidth="1"/>
    <col min="4111" max="4113" width="6.5" style="14" customWidth="1"/>
    <col min="4114" max="4116" width="9" style="14"/>
    <col min="4117" max="4117" width="0" style="14" hidden="1" customWidth="1"/>
    <col min="4118" max="4352" width="9" style="14"/>
    <col min="4353" max="4353" width="14.375" style="14" customWidth="1"/>
    <col min="4354" max="4354" width="8.25" style="14" customWidth="1"/>
    <col min="4355" max="4355" width="8.75" style="14" customWidth="1"/>
    <col min="4356" max="4356" width="2.5" style="14" customWidth="1"/>
    <col min="4357" max="4357" width="8.75" style="14" customWidth="1"/>
    <col min="4358" max="4359" width="6" style="14" customWidth="1"/>
    <col min="4360" max="4360" width="3.125" style="14" customWidth="1"/>
    <col min="4361" max="4362" width="6" style="14" customWidth="1"/>
    <col min="4363" max="4363" width="2.625" style="14" customWidth="1"/>
    <col min="4364" max="4364" width="6" style="14" customWidth="1"/>
    <col min="4365" max="4365" width="9.5" style="14" customWidth="1"/>
    <col min="4366" max="4366" width="6.875" style="14" customWidth="1"/>
    <col min="4367" max="4369" width="6.5" style="14" customWidth="1"/>
    <col min="4370" max="4372" width="9" style="14"/>
    <col min="4373" max="4373" width="0" style="14" hidden="1" customWidth="1"/>
    <col min="4374" max="4608" width="9" style="14"/>
    <col min="4609" max="4609" width="14.375" style="14" customWidth="1"/>
    <col min="4610" max="4610" width="8.25" style="14" customWidth="1"/>
    <col min="4611" max="4611" width="8.75" style="14" customWidth="1"/>
    <col min="4612" max="4612" width="2.5" style="14" customWidth="1"/>
    <col min="4613" max="4613" width="8.75" style="14" customWidth="1"/>
    <col min="4614" max="4615" width="6" style="14" customWidth="1"/>
    <col min="4616" max="4616" width="3.125" style="14" customWidth="1"/>
    <col min="4617" max="4618" width="6" style="14" customWidth="1"/>
    <col min="4619" max="4619" width="2.625" style="14" customWidth="1"/>
    <col min="4620" max="4620" width="6" style="14" customWidth="1"/>
    <col min="4621" max="4621" width="9.5" style="14" customWidth="1"/>
    <col min="4622" max="4622" width="6.875" style="14" customWidth="1"/>
    <col min="4623" max="4625" width="6.5" style="14" customWidth="1"/>
    <col min="4626" max="4628" width="9" style="14"/>
    <col min="4629" max="4629" width="0" style="14" hidden="1" customWidth="1"/>
    <col min="4630" max="4864" width="9" style="14"/>
    <col min="4865" max="4865" width="14.375" style="14" customWidth="1"/>
    <col min="4866" max="4866" width="8.25" style="14" customWidth="1"/>
    <col min="4867" max="4867" width="8.75" style="14" customWidth="1"/>
    <col min="4868" max="4868" width="2.5" style="14" customWidth="1"/>
    <col min="4869" max="4869" width="8.75" style="14" customWidth="1"/>
    <col min="4870" max="4871" width="6" style="14" customWidth="1"/>
    <col min="4872" max="4872" width="3.125" style="14" customWidth="1"/>
    <col min="4873" max="4874" width="6" style="14" customWidth="1"/>
    <col min="4875" max="4875" width="2.625" style="14" customWidth="1"/>
    <col min="4876" max="4876" width="6" style="14" customWidth="1"/>
    <col min="4877" max="4877" width="9.5" style="14" customWidth="1"/>
    <col min="4878" max="4878" width="6.875" style="14" customWidth="1"/>
    <col min="4879" max="4881" width="6.5" style="14" customWidth="1"/>
    <col min="4882" max="4884" width="9" style="14"/>
    <col min="4885" max="4885" width="0" style="14" hidden="1" customWidth="1"/>
    <col min="4886" max="5120" width="9" style="14"/>
    <col min="5121" max="5121" width="14.375" style="14" customWidth="1"/>
    <col min="5122" max="5122" width="8.25" style="14" customWidth="1"/>
    <col min="5123" max="5123" width="8.75" style="14" customWidth="1"/>
    <col min="5124" max="5124" width="2.5" style="14" customWidth="1"/>
    <col min="5125" max="5125" width="8.75" style="14" customWidth="1"/>
    <col min="5126" max="5127" width="6" style="14" customWidth="1"/>
    <col min="5128" max="5128" width="3.125" style="14" customWidth="1"/>
    <col min="5129" max="5130" width="6" style="14" customWidth="1"/>
    <col min="5131" max="5131" width="2.625" style="14" customWidth="1"/>
    <col min="5132" max="5132" width="6" style="14" customWidth="1"/>
    <col min="5133" max="5133" width="9.5" style="14" customWidth="1"/>
    <col min="5134" max="5134" width="6.875" style="14" customWidth="1"/>
    <col min="5135" max="5137" width="6.5" style="14" customWidth="1"/>
    <col min="5138" max="5140" width="9" style="14"/>
    <col min="5141" max="5141" width="0" style="14" hidden="1" customWidth="1"/>
    <col min="5142" max="5376" width="9" style="14"/>
    <col min="5377" max="5377" width="14.375" style="14" customWidth="1"/>
    <col min="5378" max="5378" width="8.25" style="14" customWidth="1"/>
    <col min="5379" max="5379" width="8.75" style="14" customWidth="1"/>
    <col min="5380" max="5380" width="2.5" style="14" customWidth="1"/>
    <col min="5381" max="5381" width="8.75" style="14" customWidth="1"/>
    <col min="5382" max="5383" width="6" style="14" customWidth="1"/>
    <col min="5384" max="5384" width="3.125" style="14" customWidth="1"/>
    <col min="5385" max="5386" width="6" style="14" customWidth="1"/>
    <col min="5387" max="5387" width="2.625" style="14" customWidth="1"/>
    <col min="5388" max="5388" width="6" style="14" customWidth="1"/>
    <col min="5389" max="5389" width="9.5" style="14" customWidth="1"/>
    <col min="5390" max="5390" width="6.875" style="14" customWidth="1"/>
    <col min="5391" max="5393" width="6.5" style="14" customWidth="1"/>
    <col min="5394" max="5396" width="9" style="14"/>
    <col min="5397" max="5397" width="0" style="14" hidden="1" customWidth="1"/>
    <col min="5398" max="5632" width="9" style="14"/>
    <col min="5633" max="5633" width="14.375" style="14" customWidth="1"/>
    <col min="5634" max="5634" width="8.25" style="14" customWidth="1"/>
    <col min="5635" max="5635" width="8.75" style="14" customWidth="1"/>
    <col min="5636" max="5636" width="2.5" style="14" customWidth="1"/>
    <col min="5637" max="5637" width="8.75" style="14" customWidth="1"/>
    <col min="5638" max="5639" width="6" style="14" customWidth="1"/>
    <col min="5640" max="5640" width="3.125" style="14" customWidth="1"/>
    <col min="5641" max="5642" width="6" style="14" customWidth="1"/>
    <col min="5643" max="5643" width="2.625" style="14" customWidth="1"/>
    <col min="5644" max="5644" width="6" style="14" customWidth="1"/>
    <col min="5645" max="5645" width="9.5" style="14" customWidth="1"/>
    <col min="5646" max="5646" width="6.875" style="14" customWidth="1"/>
    <col min="5647" max="5649" width="6.5" style="14" customWidth="1"/>
    <col min="5650" max="5652" width="9" style="14"/>
    <col min="5653" max="5653" width="0" style="14" hidden="1" customWidth="1"/>
    <col min="5654" max="5888" width="9" style="14"/>
    <col min="5889" max="5889" width="14.375" style="14" customWidth="1"/>
    <col min="5890" max="5890" width="8.25" style="14" customWidth="1"/>
    <col min="5891" max="5891" width="8.75" style="14" customWidth="1"/>
    <col min="5892" max="5892" width="2.5" style="14" customWidth="1"/>
    <col min="5893" max="5893" width="8.75" style="14" customWidth="1"/>
    <col min="5894" max="5895" width="6" style="14" customWidth="1"/>
    <col min="5896" max="5896" width="3.125" style="14" customWidth="1"/>
    <col min="5897" max="5898" width="6" style="14" customWidth="1"/>
    <col min="5899" max="5899" width="2.625" style="14" customWidth="1"/>
    <col min="5900" max="5900" width="6" style="14" customWidth="1"/>
    <col min="5901" max="5901" width="9.5" style="14" customWidth="1"/>
    <col min="5902" max="5902" width="6.875" style="14" customWidth="1"/>
    <col min="5903" max="5905" width="6.5" style="14" customWidth="1"/>
    <col min="5906" max="5908" width="9" style="14"/>
    <col min="5909" max="5909" width="0" style="14" hidden="1" customWidth="1"/>
    <col min="5910" max="6144" width="9" style="14"/>
    <col min="6145" max="6145" width="14.375" style="14" customWidth="1"/>
    <col min="6146" max="6146" width="8.25" style="14" customWidth="1"/>
    <col min="6147" max="6147" width="8.75" style="14" customWidth="1"/>
    <col min="6148" max="6148" width="2.5" style="14" customWidth="1"/>
    <col min="6149" max="6149" width="8.75" style="14" customWidth="1"/>
    <col min="6150" max="6151" width="6" style="14" customWidth="1"/>
    <col min="6152" max="6152" width="3.125" style="14" customWidth="1"/>
    <col min="6153" max="6154" width="6" style="14" customWidth="1"/>
    <col min="6155" max="6155" width="2.625" style="14" customWidth="1"/>
    <col min="6156" max="6156" width="6" style="14" customWidth="1"/>
    <col min="6157" max="6157" width="9.5" style="14" customWidth="1"/>
    <col min="6158" max="6158" width="6.875" style="14" customWidth="1"/>
    <col min="6159" max="6161" width="6.5" style="14" customWidth="1"/>
    <col min="6162" max="6164" width="9" style="14"/>
    <col min="6165" max="6165" width="0" style="14" hidden="1" customWidth="1"/>
    <col min="6166" max="6400" width="9" style="14"/>
    <col min="6401" max="6401" width="14.375" style="14" customWidth="1"/>
    <col min="6402" max="6402" width="8.25" style="14" customWidth="1"/>
    <col min="6403" max="6403" width="8.75" style="14" customWidth="1"/>
    <col min="6404" max="6404" width="2.5" style="14" customWidth="1"/>
    <col min="6405" max="6405" width="8.75" style="14" customWidth="1"/>
    <col min="6406" max="6407" width="6" style="14" customWidth="1"/>
    <col min="6408" max="6408" width="3.125" style="14" customWidth="1"/>
    <col min="6409" max="6410" width="6" style="14" customWidth="1"/>
    <col min="6411" max="6411" width="2.625" style="14" customWidth="1"/>
    <col min="6412" max="6412" width="6" style="14" customWidth="1"/>
    <col min="6413" max="6413" width="9.5" style="14" customWidth="1"/>
    <col min="6414" max="6414" width="6.875" style="14" customWidth="1"/>
    <col min="6415" max="6417" width="6.5" style="14" customWidth="1"/>
    <col min="6418" max="6420" width="9" style="14"/>
    <col min="6421" max="6421" width="0" style="14" hidden="1" customWidth="1"/>
    <col min="6422" max="6656" width="9" style="14"/>
    <col min="6657" max="6657" width="14.375" style="14" customWidth="1"/>
    <col min="6658" max="6658" width="8.25" style="14" customWidth="1"/>
    <col min="6659" max="6659" width="8.75" style="14" customWidth="1"/>
    <col min="6660" max="6660" width="2.5" style="14" customWidth="1"/>
    <col min="6661" max="6661" width="8.75" style="14" customWidth="1"/>
    <col min="6662" max="6663" width="6" style="14" customWidth="1"/>
    <col min="6664" max="6664" width="3.125" style="14" customWidth="1"/>
    <col min="6665" max="6666" width="6" style="14" customWidth="1"/>
    <col min="6667" max="6667" width="2.625" style="14" customWidth="1"/>
    <col min="6668" max="6668" width="6" style="14" customWidth="1"/>
    <col min="6669" max="6669" width="9.5" style="14" customWidth="1"/>
    <col min="6670" max="6670" width="6.875" style="14" customWidth="1"/>
    <col min="6671" max="6673" width="6.5" style="14" customWidth="1"/>
    <col min="6674" max="6676" width="9" style="14"/>
    <col min="6677" max="6677" width="0" style="14" hidden="1" customWidth="1"/>
    <col min="6678" max="6912" width="9" style="14"/>
    <col min="6913" max="6913" width="14.375" style="14" customWidth="1"/>
    <col min="6914" max="6914" width="8.25" style="14" customWidth="1"/>
    <col min="6915" max="6915" width="8.75" style="14" customWidth="1"/>
    <col min="6916" max="6916" width="2.5" style="14" customWidth="1"/>
    <col min="6917" max="6917" width="8.75" style="14" customWidth="1"/>
    <col min="6918" max="6919" width="6" style="14" customWidth="1"/>
    <col min="6920" max="6920" width="3.125" style="14" customWidth="1"/>
    <col min="6921" max="6922" width="6" style="14" customWidth="1"/>
    <col min="6923" max="6923" width="2.625" style="14" customWidth="1"/>
    <col min="6924" max="6924" width="6" style="14" customWidth="1"/>
    <col min="6925" max="6925" width="9.5" style="14" customWidth="1"/>
    <col min="6926" max="6926" width="6.875" style="14" customWidth="1"/>
    <col min="6927" max="6929" width="6.5" style="14" customWidth="1"/>
    <col min="6930" max="6932" width="9" style="14"/>
    <col min="6933" max="6933" width="0" style="14" hidden="1" customWidth="1"/>
    <col min="6934" max="7168" width="9" style="14"/>
    <col min="7169" max="7169" width="14.375" style="14" customWidth="1"/>
    <col min="7170" max="7170" width="8.25" style="14" customWidth="1"/>
    <col min="7171" max="7171" width="8.75" style="14" customWidth="1"/>
    <col min="7172" max="7172" width="2.5" style="14" customWidth="1"/>
    <col min="7173" max="7173" width="8.75" style="14" customWidth="1"/>
    <col min="7174" max="7175" width="6" style="14" customWidth="1"/>
    <col min="7176" max="7176" width="3.125" style="14" customWidth="1"/>
    <col min="7177" max="7178" width="6" style="14" customWidth="1"/>
    <col min="7179" max="7179" width="2.625" style="14" customWidth="1"/>
    <col min="7180" max="7180" width="6" style="14" customWidth="1"/>
    <col min="7181" max="7181" width="9.5" style="14" customWidth="1"/>
    <col min="7182" max="7182" width="6.875" style="14" customWidth="1"/>
    <col min="7183" max="7185" width="6.5" style="14" customWidth="1"/>
    <col min="7186" max="7188" width="9" style="14"/>
    <col min="7189" max="7189" width="0" style="14" hidden="1" customWidth="1"/>
    <col min="7190" max="7424" width="9" style="14"/>
    <col min="7425" max="7425" width="14.375" style="14" customWidth="1"/>
    <col min="7426" max="7426" width="8.25" style="14" customWidth="1"/>
    <col min="7427" max="7427" width="8.75" style="14" customWidth="1"/>
    <col min="7428" max="7428" width="2.5" style="14" customWidth="1"/>
    <col min="7429" max="7429" width="8.75" style="14" customWidth="1"/>
    <col min="7430" max="7431" width="6" style="14" customWidth="1"/>
    <col min="7432" max="7432" width="3.125" style="14" customWidth="1"/>
    <col min="7433" max="7434" width="6" style="14" customWidth="1"/>
    <col min="7435" max="7435" width="2.625" style="14" customWidth="1"/>
    <col min="7436" max="7436" width="6" style="14" customWidth="1"/>
    <col min="7437" max="7437" width="9.5" style="14" customWidth="1"/>
    <col min="7438" max="7438" width="6.875" style="14" customWidth="1"/>
    <col min="7439" max="7441" width="6.5" style="14" customWidth="1"/>
    <col min="7442" max="7444" width="9" style="14"/>
    <col min="7445" max="7445" width="0" style="14" hidden="1" customWidth="1"/>
    <col min="7446" max="7680" width="9" style="14"/>
    <col min="7681" max="7681" width="14.375" style="14" customWidth="1"/>
    <col min="7682" max="7682" width="8.25" style="14" customWidth="1"/>
    <col min="7683" max="7683" width="8.75" style="14" customWidth="1"/>
    <col min="7684" max="7684" width="2.5" style="14" customWidth="1"/>
    <col min="7685" max="7685" width="8.75" style="14" customWidth="1"/>
    <col min="7686" max="7687" width="6" style="14" customWidth="1"/>
    <col min="7688" max="7688" width="3.125" style="14" customWidth="1"/>
    <col min="7689" max="7690" width="6" style="14" customWidth="1"/>
    <col min="7691" max="7691" width="2.625" style="14" customWidth="1"/>
    <col min="7692" max="7692" width="6" style="14" customWidth="1"/>
    <col min="7693" max="7693" width="9.5" style="14" customWidth="1"/>
    <col min="7694" max="7694" width="6.875" style="14" customWidth="1"/>
    <col min="7695" max="7697" width="6.5" style="14" customWidth="1"/>
    <col min="7698" max="7700" width="9" style="14"/>
    <col min="7701" max="7701" width="0" style="14" hidden="1" customWidth="1"/>
    <col min="7702" max="7936" width="9" style="14"/>
    <col min="7937" max="7937" width="14.375" style="14" customWidth="1"/>
    <col min="7938" max="7938" width="8.25" style="14" customWidth="1"/>
    <col min="7939" max="7939" width="8.75" style="14" customWidth="1"/>
    <col min="7940" max="7940" width="2.5" style="14" customWidth="1"/>
    <col min="7941" max="7941" width="8.75" style="14" customWidth="1"/>
    <col min="7942" max="7943" width="6" style="14" customWidth="1"/>
    <col min="7944" max="7944" width="3.125" style="14" customWidth="1"/>
    <col min="7945" max="7946" width="6" style="14" customWidth="1"/>
    <col min="7947" max="7947" width="2.625" style="14" customWidth="1"/>
    <col min="7948" max="7948" width="6" style="14" customWidth="1"/>
    <col min="7949" max="7949" width="9.5" style="14" customWidth="1"/>
    <col min="7950" max="7950" width="6.875" style="14" customWidth="1"/>
    <col min="7951" max="7953" width="6.5" style="14" customWidth="1"/>
    <col min="7954" max="7956" width="9" style="14"/>
    <col min="7957" max="7957" width="0" style="14" hidden="1" customWidth="1"/>
    <col min="7958" max="8192" width="9" style="14"/>
    <col min="8193" max="8193" width="14.375" style="14" customWidth="1"/>
    <col min="8194" max="8194" width="8.25" style="14" customWidth="1"/>
    <col min="8195" max="8195" width="8.75" style="14" customWidth="1"/>
    <col min="8196" max="8196" width="2.5" style="14" customWidth="1"/>
    <col min="8197" max="8197" width="8.75" style="14" customWidth="1"/>
    <col min="8198" max="8199" width="6" style="14" customWidth="1"/>
    <col min="8200" max="8200" width="3.125" style="14" customWidth="1"/>
    <col min="8201" max="8202" width="6" style="14" customWidth="1"/>
    <col min="8203" max="8203" width="2.625" style="14" customWidth="1"/>
    <col min="8204" max="8204" width="6" style="14" customWidth="1"/>
    <col min="8205" max="8205" width="9.5" style="14" customWidth="1"/>
    <col min="8206" max="8206" width="6.875" style="14" customWidth="1"/>
    <col min="8207" max="8209" width="6.5" style="14" customWidth="1"/>
    <col min="8210" max="8212" width="9" style="14"/>
    <col min="8213" max="8213" width="0" style="14" hidden="1" customWidth="1"/>
    <col min="8214" max="8448" width="9" style="14"/>
    <col min="8449" max="8449" width="14.375" style="14" customWidth="1"/>
    <col min="8450" max="8450" width="8.25" style="14" customWidth="1"/>
    <col min="8451" max="8451" width="8.75" style="14" customWidth="1"/>
    <col min="8452" max="8452" width="2.5" style="14" customWidth="1"/>
    <col min="8453" max="8453" width="8.75" style="14" customWidth="1"/>
    <col min="8454" max="8455" width="6" style="14" customWidth="1"/>
    <col min="8456" max="8456" width="3.125" style="14" customWidth="1"/>
    <col min="8457" max="8458" width="6" style="14" customWidth="1"/>
    <col min="8459" max="8459" width="2.625" style="14" customWidth="1"/>
    <col min="8460" max="8460" width="6" style="14" customWidth="1"/>
    <col min="8461" max="8461" width="9.5" style="14" customWidth="1"/>
    <col min="8462" max="8462" width="6.875" style="14" customWidth="1"/>
    <col min="8463" max="8465" width="6.5" style="14" customWidth="1"/>
    <col min="8466" max="8468" width="9" style="14"/>
    <col min="8469" max="8469" width="0" style="14" hidden="1" customWidth="1"/>
    <col min="8470" max="8704" width="9" style="14"/>
    <col min="8705" max="8705" width="14.375" style="14" customWidth="1"/>
    <col min="8706" max="8706" width="8.25" style="14" customWidth="1"/>
    <col min="8707" max="8707" width="8.75" style="14" customWidth="1"/>
    <col min="8708" max="8708" width="2.5" style="14" customWidth="1"/>
    <col min="8709" max="8709" width="8.75" style="14" customWidth="1"/>
    <col min="8710" max="8711" width="6" style="14" customWidth="1"/>
    <col min="8712" max="8712" width="3.125" style="14" customWidth="1"/>
    <col min="8713" max="8714" width="6" style="14" customWidth="1"/>
    <col min="8715" max="8715" width="2.625" style="14" customWidth="1"/>
    <col min="8716" max="8716" width="6" style="14" customWidth="1"/>
    <col min="8717" max="8717" width="9.5" style="14" customWidth="1"/>
    <col min="8718" max="8718" width="6.875" style="14" customWidth="1"/>
    <col min="8719" max="8721" width="6.5" style="14" customWidth="1"/>
    <col min="8722" max="8724" width="9" style="14"/>
    <col min="8725" max="8725" width="0" style="14" hidden="1" customWidth="1"/>
    <col min="8726" max="8960" width="9" style="14"/>
    <col min="8961" max="8961" width="14.375" style="14" customWidth="1"/>
    <col min="8962" max="8962" width="8.25" style="14" customWidth="1"/>
    <col min="8963" max="8963" width="8.75" style="14" customWidth="1"/>
    <col min="8964" max="8964" width="2.5" style="14" customWidth="1"/>
    <col min="8965" max="8965" width="8.75" style="14" customWidth="1"/>
    <col min="8966" max="8967" width="6" style="14" customWidth="1"/>
    <col min="8968" max="8968" width="3.125" style="14" customWidth="1"/>
    <col min="8969" max="8970" width="6" style="14" customWidth="1"/>
    <col min="8971" max="8971" width="2.625" style="14" customWidth="1"/>
    <col min="8972" max="8972" width="6" style="14" customWidth="1"/>
    <col min="8973" max="8973" width="9.5" style="14" customWidth="1"/>
    <col min="8974" max="8974" width="6.875" style="14" customWidth="1"/>
    <col min="8975" max="8977" width="6.5" style="14" customWidth="1"/>
    <col min="8978" max="8980" width="9" style="14"/>
    <col min="8981" max="8981" width="0" style="14" hidden="1" customWidth="1"/>
    <col min="8982" max="9216" width="9" style="14"/>
    <col min="9217" max="9217" width="14.375" style="14" customWidth="1"/>
    <col min="9218" max="9218" width="8.25" style="14" customWidth="1"/>
    <col min="9219" max="9219" width="8.75" style="14" customWidth="1"/>
    <col min="9220" max="9220" width="2.5" style="14" customWidth="1"/>
    <col min="9221" max="9221" width="8.75" style="14" customWidth="1"/>
    <col min="9222" max="9223" width="6" style="14" customWidth="1"/>
    <col min="9224" max="9224" width="3.125" style="14" customWidth="1"/>
    <col min="9225" max="9226" width="6" style="14" customWidth="1"/>
    <col min="9227" max="9227" width="2.625" style="14" customWidth="1"/>
    <col min="9228" max="9228" width="6" style="14" customWidth="1"/>
    <col min="9229" max="9229" width="9.5" style="14" customWidth="1"/>
    <col min="9230" max="9230" width="6.875" style="14" customWidth="1"/>
    <col min="9231" max="9233" width="6.5" style="14" customWidth="1"/>
    <col min="9234" max="9236" width="9" style="14"/>
    <col min="9237" max="9237" width="0" style="14" hidden="1" customWidth="1"/>
    <col min="9238" max="9472" width="9" style="14"/>
    <col min="9473" max="9473" width="14.375" style="14" customWidth="1"/>
    <col min="9474" max="9474" width="8.25" style="14" customWidth="1"/>
    <col min="9475" max="9475" width="8.75" style="14" customWidth="1"/>
    <col min="9476" max="9476" width="2.5" style="14" customWidth="1"/>
    <col min="9477" max="9477" width="8.75" style="14" customWidth="1"/>
    <col min="9478" max="9479" width="6" style="14" customWidth="1"/>
    <col min="9480" max="9480" width="3.125" style="14" customWidth="1"/>
    <col min="9481" max="9482" width="6" style="14" customWidth="1"/>
    <col min="9483" max="9483" width="2.625" style="14" customWidth="1"/>
    <col min="9484" max="9484" width="6" style="14" customWidth="1"/>
    <col min="9485" max="9485" width="9.5" style="14" customWidth="1"/>
    <col min="9486" max="9486" width="6.875" style="14" customWidth="1"/>
    <col min="9487" max="9489" width="6.5" style="14" customWidth="1"/>
    <col min="9490" max="9492" width="9" style="14"/>
    <col min="9493" max="9493" width="0" style="14" hidden="1" customWidth="1"/>
    <col min="9494" max="9728" width="9" style="14"/>
    <col min="9729" max="9729" width="14.375" style="14" customWidth="1"/>
    <col min="9730" max="9730" width="8.25" style="14" customWidth="1"/>
    <col min="9731" max="9731" width="8.75" style="14" customWidth="1"/>
    <col min="9732" max="9732" width="2.5" style="14" customWidth="1"/>
    <col min="9733" max="9733" width="8.75" style="14" customWidth="1"/>
    <col min="9734" max="9735" width="6" style="14" customWidth="1"/>
    <col min="9736" max="9736" width="3.125" style="14" customWidth="1"/>
    <col min="9737" max="9738" width="6" style="14" customWidth="1"/>
    <col min="9739" max="9739" width="2.625" style="14" customWidth="1"/>
    <col min="9740" max="9740" width="6" style="14" customWidth="1"/>
    <col min="9741" max="9741" width="9.5" style="14" customWidth="1"/>
    <col min="9742" max="9742" width="6.875" style="14" customWidth="1"/>
    <col min="9743" max="9745" width="6.5" style="14" customWidth="1"/>
    <col min="9746" max="9748" width="9" style="14"/>
    <col min="9749" max="9749" width="0" style="14" hidden="1" customWidth="1"/>
    <col min="9750" max="9984" width="9" style="14"/>
    <col min="9985" max="9985" width="14.375" style="14" customWidth="1"/>
    <col min="9986" max="9986" width="8.25" style="14" customWidth="1"/>
    <col min="9987" max="9987" width="8.75" style="14" customWidth="1"/>
    <col min="9988" max="9988" width="2.5" style="14" customWidth="1"/>
    <col min="9989" max="9989" width="8.75" style="14" customWidth="1"/>
    <col min="9990" max="9991" width="6" style="14" customWidth="1"/>
    <col min="9992" max="9992" width="3.125" style="14" customWidth="1"/>
    <col min="9993" max="9994" width="6" style="14" customWidth="1"/>
    <col min="9995" max="9995" width="2.625" style="14" customWidth="1"/>
    <col min="9996" max="9996" width="6" style="14" customWidth="1"/>
    <col min="9997" max="9997" width="9.5" style="14" customWidth="1"/>
    <col min="9998" max="9998" width="6.875" style="14" customWidth="1"/>
    <col min="9999" max="10001" width="6.5" style="14" customWidth="1"/>
    <col min="10002" max="10004" width="9" style="14"/>
    <col min="10005" max="10005" width="0" style="14" hidden="1" customWidth="1"/>
    <col min="10006" max="10240" width="9" style="14"/>
    <col min="10241" max="10241" width="14.375" style="14" customWidth="1"/>
    <col min="10242" max="10242" width="8.25" style="14" customWidth="1"/>
    <col min="10243" max="10243" width="8.75" style="14" customWidth="1"/>
    <col min="10244" max="10244" width="2.5" style="14" customWidth="1"/>
    <col min="10245" max="10245" width="8.75" style="14" customWidth="1"/>
    <col min="10246" max="10247" width="6" style="14" customWidth="1"/>
    <col min="10248" max="10248" width="3.125" style="14" customWidth="1"/>
    <col min="10249" max="10250" width="6" style="14" customWidth="1"/>
    <col min="10251" max="10251" width="2.625" style="14" customWidth="1"/>
    <col min="10252" max="10252" width="6" style="14" customWidth="1"/>
    <col min="10253" max="10253" width="9.5" style="14" customWidth="1"/>
    <col min="10254" max="10254" width="6.875" style="14" customWidth="1"/>
    <col min="10255" max="10257" width="6.5" style="14" customWidth="1"/>
    <col min="10258" max="10260" width="9" style="14"/>
    <col min="10261" max="10261" width="0" style="14" hidden="1" customWidth="1"/>
    <col min="10262" max="10496" width="9" style="14"/>
    <col min="10497" max="10497" width="14.375" style="14" customWidth="1"/>
    <col min="10498" max="10498" width="8.25" style="14" customWidth="1"/>
    <col min="10499" max="10499" width="8.75" style="14" customWidth="1"/>
    <col min="10500" max="10500" width="2.5" style="14" customWidth="1"/>
    <col min="10501" max="10501" width="8.75" style="14" customWidth="1"/>
    <col min="10502" max="10503" width="6" style="14" customWidth="1"/>
    <col min="10504" max="10504" width="3.125" style="14" customWidth="1"/>
    <col min="10505" max="10506" width="6" style="14" customWidth="1"/>
    <col min="10507" max="10507" width="2.625" style="14" customWidth="1"/>
    <col min="10508" max="10508" width="6" style="14" customWidth="1"/>
    <col min="10509" max="10509" width="9.5" style="14" customWidth="1"/>
    <col min="10510" max="10510" width="6.875" style="14" customWidth="1"/>
    <col min="10511" max="10513" width="6.5" style="14" customWidth="1"/>
    <col min="10514" max="10516" width="9" style="14"/>
    <col min="10517" max="10517" width="0" style="14" hidden="1" customWidth="1"/>
    <col min="10518" max="10752" width="9" style="14"/>
    <col min="10753" max="10753" width="14.375" style="14" customWidth="1"/>
    <col min="10754" max="10754" width="8.25" style="14" customWidth="1"/>
    <col min="10755" max="10755" width="8.75" style="14" customWidth="1"/>
    <col min="10756" max="10756" width="2.5" style="14" customWidth="1"/>
    <col min="10757" max="10757" width="8.75" style="14" customWidth="1"/>
    <col min="10758" max="10759" width="6" style="14" customWidth="1"/>
    <col min="10760" max="10760" width="3.125" style="14" customWidth="1"/>
    <col min="10761" max="10762" width="6" style="14" customWidth="1"/>
    <col min="10763" max="10763" width="2.625" style="14" customWidth="1"/>
    <col min="10764" max="10764" width="6" style="14" customWidth="1"/>
    <col min="10765" max="10765" width="9.5" style="14" customWidth="1"/>
    <col min="10766" max="10766" width="6.875" style="14" customWidth="1"/>
    <col min="10767" max="10769" width="6.5" style="14" customWidth="1"/>
    <col min="10770" max="10772" width="9" style="14"/>
    <col min="10773" max="10773" width="0" style="14" hidden="1" customWidth="1"/>
    <col min="10774" max="11008" width="9" style="14"/>
    <col min="11009" max="11009" width="14.375" style="14" customWidth="1"/>
    <col min="11010" max="11010" width="8.25" style="14" customWidth="1"/>
    <col min="11011" max="11011" width="8.75" style="14" customWidth="1"/>
    <col min="11012" max="11012" width="2.5" style="14" customWidth="1"/>
    <col min="11013" max="11013" width="8.75" style="14" customWidth="1"/>
    <col min="11014" max="11015" width="6" style="14" customWidth="1"/>
    <col min="11016" max="11016" width="3.125" style="14" customWidth="1"/>
    <col min="11017" max="11018" width="6" style="14" customWidth="1"/>
    <col min="11019" max="11019" width="2.625" style="14" customWidth="1"/>
    <col min="11020" max="11020" width="6" style="14" customWidth="1"/>
    <col min="11021" max="11021" width="9.5" style="14" customWidth="1"/>
    <col min="11022" max="11022" width="6.875" style="14" customWidth="1"/>
    <col min="11023" max="11025" width="6.5" style="14" customWidth="1"/>
    <col min="11026" max="11028" width="9" style="14"/>
    <col min="11029" max="11029" width="0" style="14" hidden="1" customWidth="1"/>
    <col min="11030" max="11264" width="9" style="14"/>
    <col min="11265" max="11265" width="14.375" style="14" customWidth="1"/>
    <col min="11266" max="11266" width="8.25" style="14" customWidth="1"/>
    <col min="11267" max="11267" width="8.75" style="14" customWidth="1"/>
    <col min="11268" max="11268" width="2.5" style="14" customWidth="1"/>
    <col min="11269" max="11269" width="8.75" style="14" customWidth="1"/>
    <col min="11270" max="11271" width="6" style="14" customWidth="1"/>
    <col min="11272" max="11272" width="3.125" style="14" customWidth="1"/>
    <col min="11273" max="11274" width="6" style="14" customWidth="1"/>
    <col min="11275" max="11275" width="2.625" style="14" customWidth="1"/>
    <col min="11276" max="11276" width="6" style="14" customWidth="1"/>
    <col min="11277" max="11277" width="9.5" style="14" customWidth="1"/>
    <col min="11278" max="11278" width="6.875" style="14" customWidth="1"/>
    <col min="11279" max="11281" width="6.5" style="14" customWidth="1"/>
    <col min="11282" max="11284" width="9" style="14"/>
    <col min="11285" max="11285" width="0" style="14" hidden="1" customWidth="1"/>
    <col min="11286" max="11520" width="9" style="14"/>
    <col min="11521" max="11521" width="14.375" style="14" customWidth="1"/>
    <col min="11522" max="11522" width="8.25" style="14" customWidth="1"/>
    <col min="11523" max="11523" width="8.75" style="14" customWidth="1"/>
    <col min="11524" max="11524" width="2.5" style="14" customWidth="1"/>
    <col min="11525" max="11525" width="8.75" style="14" customWidth="1"/>
    <col min="11526" max="11527" width="6" style="14" customWidth="1"/>
    <col min="11528" max="11528" width="3.125" style="14" customWidth="1"/>
    <col min="11529" max="11530" width="6" style="14" customWidth="1"/>
    <col min="11531" max="11531" width="2.625" style="14" customWidth="1"/>
    <col min="11532" max="11532" width="6" style="14" customWidth="1"/>
    <col min="11533" max="11533" width="9.5" style="14" customWidth="1"/>
    <col min="11534" max="11534" width="6.875" style="14" customWidth="1"/>
    <col min="11535" max="11537" width="6.5" style="14" customWidth="1"/>
    <col min="11538" max="11540" width="9" style="14"/>
    <col min="11541" max="11541" width="0" style="14" hidden="1" customWidth="1"/>
    <col min="11542" max="11776" width="9" style="14"/>
    <col min="11777" max="11777" width="14.375" style="14" customWidth="1"/>
    <col min="11778" max="11778" width="8.25" style="14" customWidth="1"/>
    <col min="11779" max="11779" width="8.75" style="14" customWidth="1"/>
    <col min="11780" max="11780" width="2.5" style="14" customWidth="1"/>
    <col min="11781" max="11781" width="8.75" style="14" customWidth="1"/>
    <col min="11782" max="11783" width="6" style="14" customWidth="1"/>
    <col min="11784" max="11784" width="3.125" style="14" customWidth="1"/>
    <col min="11785" max="11786" width="6" style="14" customWidth="1"/>
    <col min="11787" max="11787" width="2.625" style="14" customWidth="1"/>
    <col min="11788" max="11788" width="6" style="14" customWidth="1"/>
    <col min="11789" max="11789" width="9.5" style="14" customWidth="1"/>
    <col min="11790" max="11790" width="6.875" style="14" customWidth="1"/>
    <col min="11791" max="11793" width="6.5" style="14" customWidth="1"/>
    <col min="11794" max="11796" width="9" style="14"/>
    <col min="11797" max="11797" width="0" style="14" hidden="1" customWidth="1"/>
    <col min="11798" max="12032" width="9" style="14"/>
    <col min="12033" max="12033" width="14.375" style="14" customWidth="1"/>
    <col min="12034" max="12034" width="8.25" style="14" customWidth="1"/>
    <col min="12035" max="12035" width="8.75" style="14" customWidth="1"/>
    <col min="12036" max="12036" width="2.5" style="14" customWidth="1"/>
    <col min="12037" max="12037" width="8.75" style="14" customWidth="1"/>
    <col min="12038" max="12039" width="6" style="14" customWidth="1"/>
    <col min="12040" max="12040" width="3.125" style="14" customWidth="1"/>
    <col min="12041" max="12042" width="6" style="14" customWidth="1"/>
    <col min="12043" max="12043" width="2.625" style="14" customWidth="1"/>
    <col min="12044" max="12044" width="6" style="14" customWidth="1"/>
    <col min="12045" max="12045" width="9.5" style="14" customWidth="1"/>
    <col min="12046" max="12046" width="6.875" style="14" customWidth="1"/>
    <col min="12047" max="12049" width="6.5" style="14" customWidth="1"/>
    <col min="12050" max="12052" width="9" style="14"/>
    <col min="12053" max="12053" width="0" style="14" hidden="1" customWidth="1"/>
    <col min="12054" max="12288" width="9" style="14"/>
    <col min="12289" max="12289" width="14.375" style="14" customWidth="1"/>
    <col min="12290" max="12290" width="8.25" style="14" customWidth="1"/>
    <col min="12291" max="12291" width="8.75" style="14" customWidth="1"/>
    <col min="12292" max="12292" width="2.5" style="14" customWidth="1"/>
    <col min="12293" max="12293" width="8.75" style="14" customWidth="1"/>
    <col min="12294" max="12295" width="6" style="14" customWidth="1"/>
    <col min="12296" max="12296" width="3.125" style="14" customWidth="1"/>
    <col min="12297" max="12298" width="6" style="14" customWidth="1"/>
    <col min="12299" max="12299" width="2.625" style="14" customWidth="1"/>
    <col min="12300" max="12300" width="6" style="14" customWidth="1"/>
    <col min="12301" max="12301" width="9.5" style="14" customWidth="1"/>
    <col min="12302" max="12302" width="6.875" style="14" customWidth="1"/>
    <col min="12303" max="12305" width="6.5" style="14" customWidth="1"/>
    <col min="12306" max="12308" width="9" style="14"/>
    <col min="12309" max="12309" width="0" style="14" hidden="1" customWidth="1"/>
    <col min="12310" max="12544" width="9" style="14"/>
    <col min="12545" max="12545" width="14.375" style="14" customWidth="1"/>
    <col min="12546" max="12546" width="8.25" style="14" customWidth="1"/>
    <col min="12547" max="12547" width="8.75" style="14" customWidth="1"/>
    <col min="12548" max="12548" width="2.5" style="14" customWidth="1"/>
    <col min="12549" max="12549" width="8.75" style="14" customWidth="1"/>
    <col min="12550" max="12551" width="6" style="14" customWidth="1"/>
    <col min="12552" max="12552" width="3.125" style="14" customWidth="1"/>
    <col min="12553" max="12554" width="6" style="14" customWidth="1"/>
    <col min="12555" max="12555" width="2.625" style="14" customWidth="1"/>
    <col min="12556" max="12556" width="6" style="14" customWidth="1"/>
    <col min="12557" max="12557" width="9.5" style="14" customWidth="1"/>
    <col min="12558" max="12558" width="6.875" style="14" customWidth="1"/>
    <col min="12559" max="12561" width="6.5" style="14" customWidth="1"/>
    <col min="12562" max="12564" width="9" style="14"/>
    <col min="12565" max="12565" width="0" style="14" hidden="1" customWidth="1"/>
    <col min="12566" max="12800" width="9" style="14"/>
    <col min="12801" max="12801" width="14.375" style="14" customWidth="1"/>
    <col min="12802" max="12802" width="8.25" style="14" customWidth="1"/>
    <col min="12803" max="12803" width="8.75" style="14" customWidth="1"/>
    <col min="12804" max="12804" width="2.5" style="14" customWidth="1"/>
    <col min="12805" max="12805" width="8.75" style="14" customWidth="1"/>
    <col min="12806" max="12807" width="6" style="14" customWidth="1"/>
    <col min="12808" max="12808" width="3.125" style="14" customWidth="1"/>
    <col min="12809" max="12810" width="6" style="14" customWidth="1"/>
    <col min="12811" max="12811" width="2.625" style="14" customWidth="1"/>
    <col min="12812" max="12812" width="6" style="14" customWidth="1"/>
    <col min="12813" max="12813" width="9.5" style="14" customWidth="1"/>
    <col min="12814" max="12814" width="6.875" style="14" customWidth="1"/>
    <col min="12815" max="12817" width="6.5" style="14" customWidth="1"/>
    <col min="12818" max="12820" width="9" style="14"/>
    <col min="12821" max="12821" width="0" style="14" hidden="1" customWidth="1"/>
    <col min="12822" max="13056" width="9" style="14"/>
    <col min="13057" max="13057" width="14.375" style="14" customWidth="1"/>
    <col min="13058" max="13058" width="8.25" style="14" customWidth="1"/>
    <col min="13059" max="13059" width="8.75" style="14" customWidth="1"/>
    <col min="13060" max="13060" width="2.5" style="14" customWidth="1"/>
    <col min="13061" max="13061" width="8.75" style="14" customWidth="1"/>
    <col min="13062" max="13063" width="6" style="14" customWidth="1"/>
    <col min="13064" max="13064" width="3.125" style="14" customWidth="1"/>
    <col min="13065" max="13066" width="6" style="14" customWidth="1"/>
    <col min="13067" max="13067" width="2.625" style="14" customWidth="1"/>
    <col min="13068" max="13068" width="6" style="14" customWidth="1"/>
    <col min="13069" max="13069" width="9.5" style="14" customWidth="1"/>
    <col min="13070" max="13070" width="6.875" style="14" customWidth="1"/>
    <col min="13071" max="13073" width="6.5" style="14" customWidth="1"/>
    <col min="13074" max="13076" width="9" style="14"/>
    <col min="13077" max="13077" width="0" style="14" hidden="1" customWidth="1"/>
    <col min="13078" max="13312" width="9" style="14"/>
    <col min="13313" max="13313" width="14.375" style="14" customWidth="1"/>
    <col min="13314" max="13314" width="8.25" style="14" customWidth="1"/>
    <col min="13315" max="13315" width="8.75" style="14" customWidth="1"/>
    <col min="13316" max="13316" width="2.5" style="14" customWidth="1"/>
    <col min="13317" max="13317" width="8.75" style="14" customWidth="1"/>
    <col min="13318" max="13319" width="6" style="14" customWidth="1"/>
    <col min="13320" max="13320" width="3.125" style="14" customWidth="1"/>
    <col min="13321" max="13322" width="6" style="14" customWidth="1"/>
    <col min="13323" max="13323" width="2.625" style="14" customWidth="1"/>
    <col min="13324" max="13324" width="6" style="14" customWidth="1"/>
    <col min="13325" max="13325" width="9.5" style="14" customWidth="1"/>
    <col min="13326" max="13326" width="6.875" style="14" customWidth="1"/>
    <col min="13327" max="13329" width="6.5" style="14" customWidth="1"/>
    <col min="13330" max="13332" width="9" style="14"/>
    <col min="13333" max="13333" width="0" style="14" hidden="1" customWidth="1"/>
    <col min="13334" max="13568" width="9" style="14"/>
    <col min="13569" max="13569" width="14.375" style="14" customWidth="1"/>
    <col min="13570" max="13570" width="8.25" style="14" customWidth="1"/>
    <col min="13571" max="13571" width="8.75" style="14" customWidth="1"/>
    <col min="13572" max="13572" width="2.5" style="14" customWidth="1"/>
    <col min="13573" max="13573" width="8.75" style="14" customWidth="1"/>
    <col min="13574" max="13575" width="6" style="14" customWidth="1"/>
    <col min="13576" max="13576" width="3.125" style="14" customWidth="1"/>
    <col min="13577" max="13578" width="6" style="14" customWidth="1"/>
    <col min="13579" max="13579" width="2.625" style="14" customWidth="1"/>
    <col min="13580" max="13580" width="6" style="14" customWidth="1"/>
    <col min="13581" max="13581" width="9.5" style="14" customWidth="1"/>
    <col min="13582" max="13582" width="6.875" style="14" customWidth="1"/>
    <col min="13583" max="13585" width="6.5" style="14" customWidth="1"/>
    <col min="13586" max="13588" width="9" style="14"/>
    <col min="13589" max="13589" width="0" style="14" hidden="1" customWidth="1"/>
    <col min="13590" max="13824" width="9" style="14"/>
    <col min="13825" max="13825" width="14.375" style="14" customWidth="1"/>
    <col min="13826" max="13826" width="8.25" style="14" customWidth="1"/>
    <col min="13827" max="13827" width="8.75" style="14" customWidth="1"/>
    <col min="13828" max="13828" width="2.5" style="14" customWidth="1"/>
    <col min="13829" max="13829" width="8.75" style="14" customWidth="1"/>
    <col min="13830" max="13831" width="6" style="14" customWidth="1"/>
    <col min="13832" max="13832" width="3.125" style="14" customWidth="1"/>
    <col min="13833" max="13834" width="6" style="14" customWidth="1"/>
    <col min="13835" max="13835" width="2.625" style="14" customWidth="1"/>
    <col min="13836" max="13836" width="6" style="14" customWidth="1"/>
    <col min="13837" max="13837" width="9.5" style="14" customWidth="1"/>
    <col min="13838" max="13838" width="6.875" style="14" customWidth="1"/>
    <col min="13839" max="13841" width="6.5" style="14" customWidth="1"/>
    <col min="13842" max="13844" width="9" style="14"/>
    <col min="13845" max="13845" width="0" style="14" hidden="1" customWidth="1"/>
    <col min="13846" max="14080" width="9" style="14"/>
    <col min="14081" max="14081" width="14.375" style="14" customWidth="1"/>
    <col min="14082" max="14082" width="8.25" style="14" customWidth="1"/>
    <col min="14083" max="14083" width="8.75" style="14" customWidth="1"/>
    <col min="14084" max="14084" width="2.5" style="14" customWidth="1"/>
    <col min="14085" max="14085" width="8.75" style="14" customWidth="1"/>
    <col min="14086" max="14087" width="6" style="14" customWidth="1"/>
    <col min="14088" max="14088" width="3.125" style="14" customWidth="1"/>
    <col min="14089" max="14090" width="6" style="14" customWidth="1"/>
    <col min="14091" max="14091" width="2.625" style="14" customWidth="1"/>
    <col min="14092" max="14092" width="6" style="14" customWidth="1"/>
    <col min="14093" max="14093" width="9.5" style="14" customWidth="1"/>
    <col min="14094" max="14094" width="6.875" style="14" customWidth="1"/>
    <col min="14095" max="14097" width="6.5" style="14" customWidth="1"/>
    <col min="14098" max="14100" width="9" style="14"/>
    <col min="14101" max="14101" width="0" style="14" hidden="1" customWidth="1"/>
    <col min="14102" max="14336" width="9" style="14"/>
    <col min="14337" max="14337" width="14.375" style="14" customWidth="1"/>
    <col min="14338" max="14338" width="8.25" style="14" customWidth="1"/>
    <col min="14339" max="14339" width="8.75" style="14" customWidth="1"/>
    <col min="14340" max="14340" width="2.5" style="14" customWidth="1"/>
    <col min="14341" max="14341" width="8.75" style="14" customWidth="1"/>
    <col min="14342" max="14343" width="6" style="14" customWidth="1"/>
    <col min="14344" max="14344" width="3.125" style="14" customWidth="1"/>
    <col min="14345" max="14346" width="6" style="14" customWidth="1"/>
    <col min="14347" max="14347" width="2.625" style="14" customWidth="1"/>
    <col min="14348" max="14348" width="6" style="14" customWidth="1"/>
    <col min="14349" max="14349" width="9.5" style="14" customWidth="1"/>
    <col min="14350" max="14350" width="6.875" style="14" customWidth="1"/>
    <col min="14351" max="14353" width="6.5" style="14" customWidth="1"/>
    <col min="14354" max="14356" width="9" style="14"/>
    <col min="14357" max="14357" width="0" style="14" hidden="1" customWidth="1"/>
    <col min="14358" max="14592" width="9" style="14"/>
    <col min="14593" max="14593" width="14.375" style="14" customWidth="1"/>
    <col min="14594" max="14594" width="8.25" style="14" customWidth="1"/>
    <col min="14595" max="14595" width="8.75" style="14" customWidth="1"/>
    <col min="14596" max="14596" width="2.5" style="14" customWidth="1"/>
    <col min="14597" max="14597" width="8.75" style="14" customWidth="1"/>
    <col min="14598" max="14599" width="6" style="14" customWidth="1"/>
    <col min="14600" max="14600" width="3.125" style="14" customWidth="1"/>
    <col min="14601" max="14602" width="6" style="14" customWidth="1"/>
    <col min="14603" max="14603" width="2.625" style="14" customWidth="1"/>
    <col min="14604" max="14604" width="6" style="14" customWidth="1"/>
    <col min="14605" max="14605" width="9.5" style="14" customWidth="1"/>
    <col min="14606" max="14606" width="6.875" style="14" customWidth="1"/>
    <col min="14607" max="14609" width="6.5" style="14" customWidth="1"/>
    <col min="14610" max="14612" width="9" style="14"/>
    <col min="14613" max="14613" width="0" style="14" hidden="1" customWidth="1"/>
    <col min="14614" max="14848" width="9" style="14"/>
    <col min="14849" max="14849" width="14.375" style="14" customWidth="1"/>
    <col min="14850" max="14850" width="8.25" style="14" customWidth="1"/>
    <col min="14851" max="14851" width="8.75" style="14" customWidth="1"/>
    <col min="14852" max="14852" width="2.5" style="14" customWidth="1"/>
    <col min="14853" max="14853" width="8.75" style="14" customWidth="1"/>
    <col min="14854" max="14855" width="6" style="14" customWidth="1"/>
    <col min="14856" max="14856" width="3.125" style="14" customWidth="1"/>
    <col min="14857" max="14858" width="6" style="14" customWidth="1"/>
    <col min="14859" max="14859" width="2.625" style="14" customWidth="1"/>
    <col min="14860" max="14860" width="6" style="14" customWidth="1"/>
    <col min="14861" max="14861" width="9.5" style="14" customWidth="1"/>
    <col min="14862" max="14862" width="6.875" style="14" customWidth="1"/>
    <col min="14863" max="14865" width="6.5" style="14" customWidth="1"/>
    <col min="14866" max="14868" width="9" style="14"/>
    <col min="14869" max="14869" width="0" style="14" hidden="1" customWidth="1"/>
    <col min="14870" max="15104" width="9" style="14"/>
    <col min="15105" max="15105" width="14.375" style="14" customWidth="1"/>
    <col min="15106" max="15106" width="8.25" style="14" customWidth="1"/>
    <col min="15107" max="15107" width="8.75" style="14" customWidth="1"/>
    <col min="15108" max="15108" width="2.5" style="14" customWidth="1"/>
    <col min="15109" max="15109" width="8.75" style="14" customWidth="1"/>
    <col min="15110" max="15111" width="6" style="14" customWidth="1"/>
    <col min="15112" max="15112" width="3.125" style="14" customWidth="1"/>
    <col min="15113" max="15114" width="6" style="14" customWidth="1"/>
    <col min="15115" max="15115" width="2.625" style="14" customWidth="1"/>
    <col min="15116" max="15116" width="6" style="14" customWidth="1"/>
    <col min="15117" max="15117" width="9.5" style="14" customWidth="1"/>
    <col min="15118" max="15118" width="6.875" style="14" customWidth="1"/>
    <col min="15119" max="15121" width="6.5" style="14" customWidth="1"/>
    <col min="15122" max="15124" width="9" style="14"/>
    <col min="15125" max="15125" width="0" style="14" hidden="1" customWidth="1"/>
    <col min="15126" max="15360" width="9" style="14"/>
    <col min="15361" max="15361" width="14.375" style="14" customWidth="1"/>
    <col min="15362" max="15362" width="8.25" style="14" customWidth="1"/>
    <col min="15363" max="15363" width="8.75" style="14" customWidth="1"/>
    <col min="15364" max="15364" width="2.5" style="14" customWidth="1"/>
    <col min="15365" max="15365" width="8.75" style="14" customWidth="1"/>
    <col min="15366" max="15367" width="6" style="14" customWidth="1"/>
    <col min="15368" max="15368" width="3.125" style="14" customWidth="1"/>
    <col min="15369" max="15370" width="6" style="14" customWidth="1"/>
    <col min="15371" max="15371" width="2.625" style="14" customWidth="1"/>
    <col min="15372" max="15372" width="6" style="14" customWidth="1"/>
    <col min="15373" max="15373" width="9.5" style="14" customWidth="1"/>
    <col min="15374" max="15374" width="6.875" style="14" customWidth="1"/>
    <col min="15375" max="15377" width="6.5" style="14" customWidth="1"/>
    <col min="15378" max="15380" width="9" style="14"/>
    <col min="15381" max="15381" width="0" style="14" hidden="1" customWidth="1"/>
    <col min="15382" max="15616" width="9" style="14"/>
    <col min="15617" max="15617" width="14.375" style="14" customWidth="1"/>
    <col min="15618" max="15618" width="8.25" style="14" customWidth="1"/>
    <col min="15619" max="15619" width="8.75" style="14" customWidth="1"/>
    <col min="15620" max="15620" width="2.5" style="14" customWidth="1"/>
    <col min="15621" max="15621" width="8.75" style="14" customWidth="1"/>
    <col min="15622" max="15623" width="6" style="14" customWidth="1"/>
    <col min="15624" max="15624" width="3.125" style="14" customWidth="1"/>
    <col min="15625" max="15626" width="6" style="14" customWidth="1"/>
    <col min="15627" max="15627" width="2.625" style="14" customWidth="1"/>
    <col min="15628" max="15628" width="6" style="14" customWidth="1"/>
    <col min="15629" max="15629" width="9.5" style="14" customWidth="1"/>
    <col min="15630" max="15630" width="6.875" style="14" customWidth="1"/>
    <col min="15631" max="15633" width="6.5" style="14" customWidth="1"/>
    <col min="15634" max="15636" width="9" style="14"/>
    <col min="15637" max="15637" width="0" style="14" hidden="1" customWidth="1"/>
    <col min="15638" max="15872" width="9" style="14"/>
    <col min="15873" max="15873" width="14.375" style="14" customWidth="1"/>
    <col min="15874" max="15874" width="8.25" style="14" customWidth="1"/>
    <col min="15875" max="15875" width="8.75" style="14" customWidth="1"/>
    <col min="15876" max="15876" width="2.5" style="14" customWidth="1"/>
    <col min="15877" max="15877" width="8.75" style="14" customWidth="1"/>
    <col min="15878" max="15879" width="6" style="14" customWidth="1"/>
    <col min="15880" max="15880" width="3.125" style="14" customWidth="1"/>
    <col min="15881" max="15882" width="6" style="14" customWidth="1"/>
    <col min="15883" max="15883" width="2.625" style="14" customWidth="1"/>
    <col min="15884" max="15884" width="6" style="14" customWidth="1"/>
    <col min="15885" max="15885" width="9.5" style="14" customWidth="1"/>
    <col min="15886" max="15886" width="6.875" style="14" customWidth="1"/>
    <col min="15887" max="15889" width="6.5" style="14" customWidth="1"/>
    <col min="15890" max="15892" width="9" style="14"/>
    <col min="15893" max="15893" width="0" style="14" hidden="1" customWidth="1"/>
    <col min="15894" max="16128" width="9" style="14"/>
    <col min="16129" max="16129" width="14.375" style="14" customWidth="1"/>
    <col min="16130" max="16130" width="8.25" style="14" customWidth="1"/>
    <col min="16131" max="16131" width="8.75" style="14" customWidth="1"/>
    <col min="16132" max="16132" width="2.5" style="14" customWidth="1"/>
    <col min="16133" max="16133" width="8.75" style="14" customWidth="1"/>
    <col min="16134" max="16135" width="6" style="14" customWidth="1"/>
    <col min="16136" max="16136" width="3.125" style="14" customWidth="1"/>
    <col min="16137" max="16138" width="6" style="14" customWidth="1"/>
    <col min="16139" max="16139" width="2.625" style="14" customWidth="1"/>
    <col min="16140" max="16140" width="6" style="14" customWidth="1"/>
    <col min="16141" max="16141" width="9.5" style="14" customWidth="1"/>
    <col min="16142" max="16142" width="6.875" style="14" customWidth="1"/>
    <col min="16143" max="16145" width="6.5" style="14" customWidth="1"/>
    <col min="16146" max="16148" width="9" style="14"/>
    <col min="16149" max="16149" width="0" style="14" hidden="1" customWidth="1"/>
    <col min="16150" max="16384" width="9" style="14"/>
  </cols>
  <sheetData>
    <row r="1" spans="1:29" ht="40.5" customHeight="1">
      <c r="A1" s="28" t="s">
        <v>28</v>
      </c>
      <c r="B1" s="29"/>
      <c r="C1" s="29"/>
      <c r="D1" s="29"/>
      <c r="E1" s="29"/>
      <c r="F1" s="29"/>
      <c r="G1" s="29"/>
      <c r="H1" s="29"/>
      <c r="I1" s="29"/>
      <c r="J1" s="29"/>
      <c r="K1" s="29"/>
      <c r="L1" s="29"/>
      <c r="M1" s="29"/>
      <c r="N1" s="29"/>
      <c r="O1" s="29"/>
      <c r="P1" s="30"/>
    </row>
    <row r="2" spans="1:29" ht="33" customHeight="1">
      <c r="A2" s="17" t="s">
        <v>29</v>
      </c>
      <c r="B2" s="31" t="s">
        <v>12</v>
      </c>
      <c r="C2" s="31"/>
      <c r="D2" s="31"/>
      <c r="E2" s="31"/>
      <c r="F2" s="32" t="s">
        <v>30</v>
      </c>
      <c r="G2" s="33"/>
      <c r="H2" s="33"/>
      <c r="I2" s="31" t="s">
        <v>103</v>
      </c>
      <c r="J2" s="31"/>
      <c r="K2" s="31"/>
      <c r="L2" s="31"/>
      <c r="M2" s="31"/>
      <c r="N2" s="31"/>
      <c r="O2" s="31"/>
      <c r="P2" s="31"/>
      <c r="U2" s="18"/>
    </row>
    <row r="3" spans="1:29" ht="33" customHeight="1">
      <c r="A3" s="19" t="s">
        <v>32</v>
      </c>
      <c r="B3" s="34" t="s">
        <v>104</v>
      </c>
      <c r="C3" s="35"/>
      <c r="D3" s="35"/>
      <c r="E3" s="35"/>
      <c r="F3" s="36" t="s">
        <v>34</v>
      </c>
      <c r="G3" s="37"/>
      <c r="H3" s="37"/>
      <c r="I3" s="38"/>
      <c r="J3" s="38"/>
      <c r="K3" s="38"/>
      <c r="L3" s="38"/>
      <c r="M3" s="38"/>
      <c r="N3" s="38"/>
      <c r="O3" s="38"/>
      <c r="P3" s="38"/>
      <c r="U3" s="18"/>
    </row>
    <row r="4" spans="1:29" ht="36" customHeight="1">
      <c r="A4" s="19" t="s">
        <v>36</v>
      </c>
      <c r="B4" s="39"/>
      <c r="C4" s="40"/>
      <c r="D4" s="40"/>
      <c r="E4" s="40"/>
      <c r="F4" s="40"/>
      <c r="G4" s="40"/>
      <c r="H4" s="40"/>
      <c r="I4" s="40"/>
      <c r="J4" s="40"/>
      <c r="K4" s="40"/>
      <c r="L4" s="40"/>
      <c r="M4" s="40"/>
      <c r="N4" s="40"/>
      <c r="O4" s="40"/>
      <c r="P4" s="41"/>
      <c r="Q4" s="20"/>
      <c r="R4" s="20"/>
      <c r="S4" s="20"/>
      <c r="U4" s="15">
        <v>4</v>
      </c>
    </row>
    <row r="5" spans="1:29" ht="33" customHeight="1">
      <c r="A5" s="19" t="s">
        <v>37</v>
      </c>
      <c r="B5" s="38" t="s">
        <v>105</v>
      </c>
      <c r="C5" s="38"/>
      <c r="D5" s="38"/>
      <c r="E5" s="38"/>
      <c r="F5" s="38"/>
      <c r="G5" s="38"/>
      <c r="H5" s="38"/>
      <c r="I5" s="38"/>
      <c r="J5" s="38"/>
      <c r="K5" s="38"/>
      <c r="L5" s="38"/>
      <c r="M5" s="38"/>
      <c r="N5" s="38"/>
      <c r="O5" s="38"/>
      <c r="P5" s="38"/>
      <c r="U5" s="18"/>
    </row>
    <row r="6" spans="1:29" ht="33" customHeight="1">
      <c r="A6" s="19" t="s">
        <v>39</v>
      </c>
      <c r="B6" s="42">
        <f>D8+D14+D20+D26+D32</f>
        <v>184809</v>
      </c>
      <c r="C6" s="43"/>
      <c r="D6" s="43"/>
      <c r="E6" s="43"/>
      <c r="F6" s="43"/>
      <c r="G6" s="43"/>
      <c r="H6" s="43"/>
      <c r="I6" s="43"/>
      <c r="J6" s="43"/>
      <c r="K6" s="43"/>
      <c r="L6" s="43"/>
      <c r="M6" s="43"/>
      <c r="N6" s="43"/>
      <c r="O6" s="43"/>
      <c r="P6" s="44"/>
      <c r="U6" s="18"/>
    </row>
    <row r="7" spans="1:29" ht="36" customHeight="1">
      <c r="A7" s="45" t="s">
        <v>40</v>
      </c>
      <c r="B7" s="48" t="s">
        <v>106</v>
      </c>
      <c r="C7" s="48"/>
      <c r="D7" s="48"/>
      <c r="E7" s="48"/>
      <c r="F7" s="48"/>
      <c r="G7" s="48"/>
      <c r="H7" s="48"/>
      <c r="I7" s="48"/>
      <c r="J7" s="48"/>
      <c r="K7" s="48"/>
      <c r="L7" s="48"/>
      <c r="M7" s="48"/>
      <c r="N7" s="48"/>
      <c r="O7" s="48"/>
      <c r="P7" s="48"/>
      <c r="R7" s="20"/>
      <c r="S7" s="20"/>
      <c r="T7" s="20"/>
      <c r="U7" s="20"/>
      <c r="V7" s="14"/>
      <c r="Y7" s="15"/>
      <c r="Z7" s="15"/>
      <c r="AB7" s="16"/>
      <c r="AC7" s="16"/>
    </row>
    <row r="8" spans="1:29" ht="33" customHeight="1">
      <c r="A8" s="46"/>
      <c r="B8" s="49" t="s">
        <v>42</v>
      </c>
      <c r="C8" s="49"/>
      <c r="D8" s="50">
        <v>28954</v>
      </c>
      <c r="E8" s="51"/>
      <c r="F8" s="51"/>
      <c r="G8" s="51"/>
      <c r="H8" s="51"/>
      <c r="I8" s="51"/>
      <c r="J8" s="51"/>
      <c r="K8" s="51"/>
      <c r="L8" s="51"/>
      <c r="M8" s="51"/>
      <c r="N8" s="51"/>
      <c r="O8" s="51"/>
      <c r="P8" s="52"/>
      <c r="Q8" s="21"/>
      <c r="U8" s="22"/>
      <c r="V8" s="14"/>
      <c r="W8" s="23"/>
      <c r="Y8" s="15"/>
      <c r="Z8" s="15"/>
      <c r="AB8" s="16"/>
      <c r="AC8" s="16"/>
    </row>
    <row r="9" spans="1:29" ht="40.5" customHeight="1">
      <c r="A9" s="46"/>
      <c r="B9" s="53" t="s">
        <v>89</v>
      </c>
      <c r="C9" s="54"/>
      <c r="D9" s="55" t="s">
        <v>107</v>
      </c>
      <c r="E9" s="55"/>
      <c r="F9" s="55"/>
      <c r="G9" s="55"/>
      <c r="H9" s="55"/>
      <c r="I9" s="55"/>
      <c r="J9" s="55"/>
      <c r="K9" s="55"/>
      <c r="L9" s="55"/>
      <c r="M9" s="55"/>
      <c r="N9" s="55"/>
      <c r="O9" s="55"/>
      <c r="P9" s="55"/>
      <c r="Q9" s="21"/>
      <c r="U9" s="14"/>
      <c r="V9" s="14"/>
      <c r="W9" s="23"/>
      <c r="Y9" s="15"/>
      <c r="Z9" s="15"/>
      <c r="AB9" s="16"/>
      <c r="AC9" s="16"/>
    </row>
    <row r="10" spans="1:29" ht="40.5" customHeight="1">
      <c r="A10" s="46"/>
      <c r="B10" s="54"/>
      <c r="C10" s="54"/>
      <c r="D10" s="55"/>
      <c r="E10" s="55"/>
      <c r="F10" s="55"/>
      <c r="G10" s="55"/>
      <c r="H10" s="55"/>
      <c r="I10" s="55"/>
      <c r="J10" s="55"/>
      <c r="K10" s="55"/>
      <c r="L10" s="55"/>
      <c r="M10" s="55"/>
      <c r="N10" s="55"/>
      <c r="O10" s="55"/>
      <c r="P10" s="55"/>
      <c r="Q10" s="21"/>
      <c r="U10" s="14"/>
      <c r="V10" s="14"/>
      <c r="W10" s="23"/>
      <c r="Y10" s="15"/>
      <c r="Z10" s="15"/>
      <c r="AB10" s="16"/>
      <c r="AC10" s="16"/>
    </row>
    <row r="11" spans="1:29" ht="40.5" customHeight="1">
      <c r="A11" s="46"/>
      <c r="B11" s="54"/>
      <c r="C11" s="54"/>
      <c r="D11" s="55"/>
      <c r="E11" s="55"/>
      <c r="F11" s="55"/>
      <c r="G11" s="55"/>
      <c r="H11" s="55"/>
      <c r="I11" s="55"/>
      <c r="J11" s="55"/>
      <c r="K11" s="55"/>
      <c r="L11" s="55"/>
      <c r="M11" s="55"/>
      <c r="N11" s="55"/>
      <c r="O11" s="55"/>
      <c r="P11" s="55"/>
      <c r="Q11" s="21"/>
      <c r="U11" s="14"/>
      <c r="V11" s="14"/>
      <c r="W11" s="23"/>
      <c r="Y11" s="15"/>
      <c r="Z11" s="15"/>
      <c r="AB11" s="16"/>
      <c r="AC11" s="16"/>
    </row>
    <row r="12" spans="1:29" ht="40.5" customHeight="1">
      <c r="A12" s="46"/>
      <c r="B12" s="54"/>
      <c r="C12" s="54"/>
      <c r="D12" s="55"/>
      <c r="E12" s="55"/>
      <c r="F12" s="55"/>
      <c r="G12" s="55"/>
      <c r="H12" s="55"/>
      <c r="I12" s="55"/>
      <c r="J12" s="55"/>
      <c r="K12" s="55"/>
      <c r="L12" s="55"/>
      <c r="M12" s="55"/>
      <c r="N12" s="55"/>
      <c r="O12" s="55"/>
      <c r="P12" s="55"/>
      <c r="U12" s="14"/>
      <c r="V12" s="14"/>
      <c r="Y12" s="15"/>
      <c r="Z12" s="15"/>
      <c r="AB12" s="16"/>
      <c r="AC12" s="16"/>
    </row>
    <row r="13" spans="1:29" ht="33" customHeight="1">
      <c r="A13" s="46"/>
      <c r="B13" s="56" t="s">
        <v>60</v>
      </c>
      <c r="C13" s="57"/>
      <c r="D13" s="57"/>
      <c r="E13" s="57"/>
      <c r="F13" s="57"/>
      <c r="G13" s="57"/>
      <c r="H13" s="57"/>
      <c r="I13" s="57"/>
      <c r="J13" s="57"/>
      <c r="K13" s="57"/>
      <c r="L13" s="57"/>
      <c r="M13" s="57"/>
      <c r="N13" s="57"/>
      <c r="O13" s="57"/>
      <c r="P13" s="58"/>
      <c r="U13" s="14"/>
      <c r="V13" s="14"/>
      <c r="Y13" s="15"/>
      <c r="Z13" s="15"/>
      <c r="AB13" s="16"/>
      <c r="AC13" s="16"/>
    </row>
    <row r="14" spans="1:29" ht="33" customHeight="1">
      <c r="A14" s="46"/>
      <c r="B14" s="59" t="s">
        <v>42</v>
      </c>
      <c r="C14" s="60"/>
      <c r="D14" s="50">
        <v>90057</v>
      </c>
      <c r="E14" s="51"/>
      <c r="F14" s="51"/>
      <c r="G14" s="51"/>
      <c r="H14" s="51"/>
      <c r="I14" s="51"/>
      <c r="J14" s="51"/>
      <c r="K14" s="51"/>
      <c r="L14" s="51"/>
      <c r="M14" s="51"/>
      <c r="N14" s="51"/>
      <c r="O14" s="51"/>
      <c r="P14" s="52"/>
      <c r="U14" s="14"/>
      <c r="V14" s="14"/>
      <c r="Y14" s="15"/>
      <c r="Z14" s="15"/>
      <c r="AB14" s="16"/>
      <c r="AC14" s="16"/>
    </row>
    <row r="15" spans="1:29" ht="40.5" customHeight="1">
      <c r="A15" s="46"/>
      <c r="B15" s="61" t="s">
        <v>58</v>
      </c>
      <c r="C15" s="62"/>
      <c r="D15" s="55" t="s">
        <v>108</v>
      </c>
      <c r="E15" s="55"/>
      <c r="F15" s="55"/>
      <c r="G15" s="55"/>
      <c r="H15" s="55"/>
      <c r="I15" s="55"/>
      <c r="J15" s="55"/>
      <c r="K15" s="55"/>
      <c r="L15" s="55"/>
      <c r="M15" s="55"/>
      <c r="N15" s="55"/>
      <c r="O15" s="55"/>
      <c r="P15" s="55"/>
      <c r="U15" s="14"/>
      <c r="V15" s="14"/>
      <c r="Y15" s="15"/>
      <c r="Z15" s="15"/>
      <c r="AB15" s="16"/>
      <c r="AC15" s="16"/>
    </row>
    <row r="16" spans="1:29" ht="40.5" customHeight="1">
      <c r="A16" s="46"/>
      <c r="B16" s="63"/>
      <c r="C16" s="62"/>
      <c r="D16" s="55"/>
      <c r="E16" s="55"/>
      <c r="F16" s="55"/>
      <c r="G16" s="55"/>
      <c r="H16" s="55"/>
      <c r="I16" s="55"/>
      <c r="J16" s="55"/>
      <c r="K16" s="55"/>
      <c r="L16" s="55"/>
      <c r="M16" s="55"/>
      <c r="N16" s="55"/>
      <c r="O16" s="55"/>
      <c r="P16" s="55"/>
      <c r="U16" s="14"/>
      <c r="V16" s="14"/>
      <c r="Y16" s="15"/>
      <c r="Z16" s="15"/>
      <c r="AB16" s="16"/>
      <c r="AC16" s="16"/>
    </row>
    <row r="17" spans="1:29" ht="40.5" customHeight="1">
      <c r="A17" s="46"/>
      <c r="B17" s="63"/>
      <c r="C17" s="62"/>
      <c r="D17" s="55"/>
      <c r="E17" s="55"/>
      <c r="F17" s="55"/>
      <c r="G17" s="55"/>
      <c r="H17" s="55"/>
      <c r="I17" s="55"/>
      <c r="J17" s="55"/>
      <c r="K17" s="55"/>
      <c r="L17" s="55"/>
      <c r="M17" s="55"/>
      <c r="N17" s="55"/>
      <c r="O17" s="55"/>
      <c r="P17" s="55"/>
      <c r="U17" s="14"/>
      <c r="V17" s="14"/>
      <c r="Y17" s="15"/>
      <c r="Z17" s="15"/>
      <c r="AB17" s="16"/>
      <c r="AC17" s="16"/>
    </row>
    <row r="18" spans="1:29" ht="40.5" customHeight="1">
      <c r="A18" s="46"/>
      <c r="B18" s="63"/>
      <c r="C18" s="62"/>
      <c r="D18" s="55"/>
      <c r="E18" s="55"/>
      <c r="F18" s="55"/>
      <c r="G18" s="55"/>
      <c r="H18" s="55"/>
      <c r="I18" s="55"/>
      <c r="J18" s="55"/>
      <c r="K18" s="55"/>
      <c r="L18" s="55"/>
      <c r="M18" s="55"/>
      <c r="N18" s="55"/>
      <c r="O18" s="55"/>
      <c r="P18" s="55"/>
      <c r="U18" s="14"/>
      <c r="V18" s="14"/>
      <c r="Y18" s="15"/>
      <c r="Z18" s="15"/>
      <c r="AB18" s="16"/>
      <c r="AC18" s="16"/>
    </row>
    <row r="19" spans="1:29" ht="33" customHeight="1">
      <c r="A19" s="46"/>
      <c r="B19" s="56" t="s">
        <v>109</v>
      </c>
      <c r="C19" s="57"/>
      <c r="D19" s="57"/>
      <c r="E19" s="57"/>
      <c r="F19" s="57"/>
      <c r="G19" s="57"/>
      <c r="H19" s="57"/>
      <c r="I19" s="57"/>
      <c r="J19" s="57"/>
      <c r="K19" s="57"/>
      <c r="L19" s="57"/>
      <c r="M19" s="57"/>
      <c r="N19" s="57"/>
      <c r="O19" s="57"/>
      <c r="P19" s="58"/>
      <c r="U19" s="14"/>
      <c r="V19" s="14"/>
      <c r="Y19" s="15"/>
      <c r="Z19" s="15"/>
      <c r="AB19" s="16"/>
      <c r="AC19" s="16"/>
    </row>
    <row r="20" spans="1:29" ht="33" customHeight="1">
      <c r="A20" s="46"/>
      <c r="B20" s="59" t="s">
        <v>42</v>
      </c>
      <c r="C20" s="60"/>
      <c r="D20" s="50">
        <v>48985</v>
      </c>
      <c r="E20" s="51"/>
      <c r="F20" s="51"/>
      <c r="G20" s="51"/>
      <c r="H20" s="51"/>
      <c r="I20" s="51"/>
      <c r="J20" s="51"/>
      <c r="K20" s="51"/>
      <c r="L20" s="51"/>
      <c r="M20" s="51"/>
      <c r="N20" s="51"/>
      <c r="O20" s="51"/>
      <c r="P20" s="52"/>
      <c r="U20" s="14"/>
      <c r="V20" s="14"/>
      <c r="Y20" s="15"/>
      <c r="Z20" s="15"/>
      <c r="AB20" s="16"/>
      <c r="AC20" s="16"/>
    </row>
    <row r="21" spans="1:29" ht="40.5" customHeight="1">
      <c r="A21" s="46"/>
      <c r="B21" s="61" t="s">
        <v>58</v>
      </c>
      <c r="C21" s="62"/>
      <c r="D21" s="55" t="s">
        <v>110</v>
      </c>
      <c r="E21" s="55"/>
      <c r="F21" s="55"/>
      <c r="G21" s="55"/>
      <c r="H21" s="55"/>
      <c r="I21" s="55"/>
      <c r="J21" s="55"/>
      <c r="K21" s="55"/>
      <c r="L21" s="55"/>
      <c r="M21" s="55"/>
      <c r="N21" s="55"/>
      <c r="O21" s="55"/>
      <c r="P21" s="55"/>
      <c r="U21" s="14"/>
      <c r="V21" s="14"/>
      <c r="Y21" s="15"/>
      <c r="Z21" s="15"/>
      <c r="AB21" s="16"/>
      <c r="AC21" s="16"/>
    </row>
    <row r="22" spans="1:29" ht="40.5" customHeight="1">
      <c r="A22" s="46"/>
      <c r="B22" s="63"/>
      <c r="C22" s="62"/>
      <c r="D22" s="55"/>
      <c r="E22" s="55"/>
      <c r="F22" s="55"/>
      <c r="G22" s="55"/>
      <c r="H22" s="55"/>
      <c r="I22" s="55"/>
      <c r="J22" s="55"/>
      <c r="K22" s="55"/>
      <c r="L22" s="55"/>
      <c r="M22" s="55"/>
      <c r="N22" s="55"/>
      <c r="O22" s="55"/>
      <c r="P22" s="55"/>
      <c r="U22" s="14"/>
      <c r="V22" s="14"/>
      <c r="Y22" s="15"/>
      <c r="Z22" s="15"/>
      <c r="AB22" s="16"/>
      <c r="AC22" s="16"/>
    </row>
    <row r="23" spans="1:29" ht="40.5" customHeight="1">
      <c r="A23" s="46"/>
      <c r="B23" s="63"/>
      <c r="C23" s="62"/>
      <c r="D23" s="55"/>
      <c r="E23" s="55"/>
      <c r="F23" s="55"/>
      <c r="G23" s="55"/>
      <c r="H23" s="55"/>
      <c r="I23" s="55"/>
      <c r="J23" s="55"/>
      <c r="K23" s="55"/>
      <c r="L23" s="55"/>
      <c r="M23" s="55"/>
      <c r="N23" s="55"/>
      <c r="O23" s="55"/>
      <c r="P23" s="55"/>
      <c r="U23" s="14"/>
      <c r="V23" s="14"/>
      <c r="Y23" s="15"/>
      <c r="Z23" s="15"/>
      <c r="AB23" s="16"/>
      <c r="AC23" s="16"/>
    </row>
    <row r="24" spans="1:29" ht="40.5" customHeight="1">
      <c r="A24" s="46"/>
      <c r="B24" s="63"/>
      <c r="C24" s="62"/>
      <c r="D24" s="55"/>
      <c r="E24" s="55"/>
      <c r="F24" s="55"/>
      <c r="G24" s="55"/>
      <c r="H24" s="55"/>
      <c r="I24" s="55"/>
      <c r="J24" s="55"/>
      <c r="K24" s="55"/>
      <c r="L24" s="55"/>
      <c r="M24" s="55"/>
      <c r="N24" s="55"/>
      <c r="O24" s="55"/>
      <c r="P24" s="55"/>
      <c r="U24" s="14"/>
      <c r="V24" s="14"/>
      <c r="Y24" s="15"/>
      <c r="Z24" s="15"/>
      <c r="AB24" s="16"/>
      <c r="AC24" s="16"/>
    </row>
    <row r="25" spans="1:29" ht="33" customHeight="1">
      <c r="A25" s="46"/>
      <c r="B25" s="56" t="s">
        <v>111</v>
      </c>
      <c r="C25" s="57"/>
      <c r="D25" s="57"/>
      <c r="E25" s="57"/>
      <c r="F25" s="57"/>
      <c r="G25" s="57"/>
      <c r="H25" s="57"/>
      <c r="I25" s="57"/>
      <c r="J25" s="57"/>
      <c r="K25" s="57"/>
      <c r="L25" s="57"/>
      <c r="M25" s="57"/>
      <c r="N25" s="57"/>
      <c r="O25" s="57"/>
      <c r="P25" s="58"/>
      <c r="U25" s="14"/>
      <c r="V25" s="14"/>
      <c r="Y25" s="15"/>
      <c r="Z25" s="15"/>
      <c r="AB25" s="16"/>
      <c r="AC25" s="16"/>
    </row>
    <row r="26" spans="1:29" ht="33" customHeight="1">
      <c r="A26" s="46"/>
      <c r="B26" s="59" t="s">
        <v>42</v>
      </c>
      <c r="C26" s="60"/>
      <c r="D26" s="50">
        <v>16813</v>
      </c>
      <c r="E26" s="51"/>
      <c r="F26" s="51"/>
      <c r="G26" s="51"/>
      <c r="H26" s="51"/>
      <c r="I26" s="51"/>
      <c r="J26" s="51"/>
      <c r="K26" s="51"/>
      <c r="L26" s="51"/>
      <c r="M26" s="51"/>
      <c r="N26" s="51"/>
      <c r="O26" s="51"/>
      <c r="P26" s="52"/>
      <c r="U26" s="14"/>
      <c r="V26" s="14"/>
      <c r="Y26" s="15"/>
      <c r="Z26" s="15"/>
      <c r="AB26" s="16"/>
      <c r="AC26" s="16"/>
    </row>
    <row r="27" spans="1:29" ht="40.5" customHeight="1">
      <c r="A27" s="46"/>
      <c r="B27" s="53" t="s">
        <v>100</v>
      </c>
      <c r="C27" s="54"/>
      <c r="D27" s="55" t="s">
        <v>112</v>
      </c>
      <c r="E27" s="55"/>
      <c r="F27" s="55"/>
      <c r="G27" s="55"/>
      <c r="H27" s="55"/>
      <c r="I27" s="55"/>
      <c r="J27" s="55"/>
      <c r="K27" s="55"/>
      <c r="L27" s="55"/>
      <c r="M27" s="55"/>
      <c r="N27" s="55"/>
      <c r="O27" s="55"/>
      <c r="P27" s="55"/>
      <c r="U27" s="14"/>
      <c r="V27" s="14"/>
      <c r="Y27" s="15"/>
      <c r="Z27" s="15"/>
      <c r="AB27" s="16"/>
      <c r="AC27" s="16"/>
    </row>
    <row r="28" spans="1:29" ht="40.5" customHeight="1">
      <c r="A28" s="46"/>
      <c r="B28" s="54"/>
      <c r="C28" s="54"/>
      <c r="D28" s="55"/>
      <c r="E28" s="55"/>
      <c r="F28" s="55"/>
      <c r="G28" s="55"/>
      <c r="H28" s="55"/>
      <c r="I28" s="55"/>
      <c r="J28" s="55"/>
      <c r="K28" s="55"/>
      <c r="L28" s="55"/>
      <c r="M28" s="55"/>
      <c r="N28" s="55"/>
      <c r="O28" s="55"/>
      <c r="P28" s="55"/>
      <c r="U28" s="14"/>
      <c r="V28" s="14"/>
      <c r="Y28" s="15"/>
      <c r="Z28" s="15"/>
      <c r="AB28" s="16"/>
      <c r="AC28" s="16"/>
    </row>
    <row r="29" spans="1:29" ht="40.5" customHeight="1">
      <c r="A29" s="46"/>
      <c r="B29" s="54"/>
      <c r="C29" s="54"/>
      <c r="D29" s="55"/>
      <c r="E29" s="55"/>
      <c r="F29" s="55"/>
      <c r="G29" s="55"/>
      <c r="H29" s="55"/>
      <c r="I29" s="55"/>
      <c r="J29" s="55"/>
      <c r="K29" s="55"/>
      <c r="L29" s="55"/>
      <c r="M29" s="55"/>
      <c r="N29" s="55"/>
      <c r="O29" s="55"/>
      <c r="P29" s="55"/>
      <c r="U29" s="14"/>
      <c r="V29" s="14"/>
      <c r="Y29" s="15"/>
      <c r="Z29" s="15"/>
      <c r="AB29" s="16"/>
      <c r="AC29" s="16"/>
    </row>
    <row r="30" spans="1:29" ht="40.5" customHeight="1">
      <c r="A30" s="47"/>
      <c r="B30" s="54"/>
      <c r="C30" s="54"/>
      <c r="D30" s="55"/>
      <c r="E30" s="55"/>
      <c r="F30" s="55"/>
      <c r="G30" s="55"/>
      <c r="H30" s="55"/>
      <c r="I30" s="55"/>
      <c r="J30" s="55"/>
      <c r="K30" s="55"/>
      <c r="L30" s="55"/>
      <c r="M30" s="55"/>
      <c r="N30" s="55"/>
      <c r="O30" s="55"/>
      <c r="P30" s="55"/>
      <c r="U30" s="14"/>
      <c r="V30" s="14"/>
      <c r="Y30" s="15"/>
      <c r="Z30" s="15"/>
      <c r="AB30" s="16"/>
      <c r="AC30" s="16"/>
    </row>
    <row r="31" spans="1:29" ht="33" hidden="1" customHeight="1">
      <c r="A31" s="24"/>
      <c r="B31" s="56" t="s">
        <v>113</v>
      </c>
      <c r="C31" s="57"/>
      <c r="D31" s="57"/>
      <c r="E31" s="57"/>
      <c r="F31" s="57"/>
      <c r="G31" s="57"/>
      <c r="H31" s="57"/>
      <c r="I31" s="57"/>
      <c r="J31" s="57"/>
      <c r="K31" s="57"/>
      <c r="L31" s="57"/>
      <c r="M31" s="57"/>
      <c r="N31" s="57"/>
      <c r="O31" s="57"/>
      <c r="P31" s="58"/>
    </row>
    <row r="32" spans="1:29" ht="33" hidden="1" customHeight="1">
      <c r="A32" s="25"/>
      <c r="B32" s="59" t="s">
        <v>42</v>
      </c>
      <c r="C32" s="60"/>
      <c r="D32" s="50"/>
      <c r="E32" s="51"/>
      <c r="F32" s="51"/>
      <c r="G32" s="51"/>
      <c r="H32" s="52"/>
      <c r="I32" s="64"/>
      <c r="J32" s="64"/>
      <c r="K32" s="64"/>
      <c r="L32" s="64"/>
      <c r="M32" s="64"/>
      <c r="N32" s="64"/>
      <c r="O32" s="64"/>
      <c r="P32" s="64"/>
    </row>
    <row r="33" spans="1:16" ht="33" hidden="1" customHeight="1">
      <c r="A33" s="25"/>
      <c r="B33" s="53" t="s">
        <v>61</v>
      </c>
      <c r="C33" s="54"/>
      <c r="D33" s="55"/>
      <c r="E33" s="55"/>
      <c r="F33" s="55"/>
      <c r="G33" s="55"/>
      <c r="H33" s="55"/>
      <c r="I33" s="55"/>
      <c r="J33" s="55"/>
      <c r="K33" s="55"/>
      <c r="L33" s="55"/>
      <c r="M33" s="55"/>
      <c r="N33" s="55"/>
      <c r="O33" s="55"/>
      <c r="P33" s="55"/>
    </row>
    <row r="34" spans="1:16" ht="33" hidden="1" customHeight="1">
      <c r="A34" s="25"/>
      <c r="B34" s="54"/>
      <c r="C34" s="54"/>
      <c r="D34" s="55"/>
      <c r="E34" s="55"/>
      <c r="F34" s="55"/>
      <c r="G34" s="55"/>
      <c r="H34" s="55"/>
      <c r="I34" s="55"/>
      <c r="J34" s="55"/>
      <c r="K34" s="55"/>
      <c r="L34" s="55"/>
      <c r="M34" s="55"/>
      <c r="N34" s="55"/>
      <c r="O34" s="55"/>
      <c r="P34" s="55"/>
    </row>
    <row r="35" spans="1:16" ht="33" hidden="1" customHeight="1">
      <c r="A35" s="25"/>
      <c r="B35" s="54"/>
      <c r="C35" s="54"/>
      <c r="D35" s="55"/>
      <c r="E35" s="55"/>
      <c r="F35" s="55"/>
      <c r="G35" s="55"/>
      <c r="H35" s="55"/>
      <c r="I35" s="55"/>
      <c r="J35" s="55"/>
      <c r="K35" s="55"/>
      <c r="L35" s="55"/>
      <c r="M35" s="55"/>
      <c r="N35" s="55"/>
      <c r="O35" s="55"/>
      <c r="P35" s="55"/>
    </row>
    <row r="36" spans="1:16" ht="33" hidden="1" customHeight="1">
      <c r="A36" s="26"/>
      <c r="B36" s="54"/>
      <c r="C36" s="54"/>
      <c r="D36" s="55"/>
      <c r="E36" s="55"/>
      <c r="F36" s="55"/>
      <c r="G36" s="55"/>
      <c r="H36" s="55"/>
      <c r="I36" s="55"/>
      <c r="J36" s="55"/>
      <c r="K36" s="55"/>
      <c r="L36" s="55"/>
      <c r="M36" s="55"/>
      <c r="N36" s="55"/>
      <c r="O36" s="55"/>
      <c r="P36" s="55"/>
    </row>
  </sheetData>
  <sheetProtection password="CAE7" sheet="1" objects="1" scenarios="1"/>
  <mergeCells count="37">
    <mergeCell ref="B33:C36"/>
    <mergeCell ref="D33:P36"/>
    <mergeCell ref="B25:P25"/>
    <mergeCell ref="B26:C26"/>
    <mergeCell ref="D26:P26"/>
    <mergeCell ref="B31:P31"/>
    <mergeCell ref="B32:C32"/>
    <mergeCell ref="D32:H32"/>
    <mergeCell ref="I32:P32"/>
    <mergeCell ref="B19:P19"/>
    <mergeCell ref="B20:C20"/>
    <mergeCell ref="D20:P20"/>
    <mergeCell ref="B21:C24"/>
    <mergeCell ref="D21:P24"/>
    <mergeCell ref="B4:P4"/>
    <mergeCell ref="B5:P5"/>
    <mergeCell ref="B6:P6"/>
    <mergeCell ref="A7:A30"/>
    <mergeCell ref="B7:P7"/>
    <mergeCell ref="B8:C8"/>
    <mergeCell ref="D8:P8"/>
    <mergeCell ref="B9:C12"/>
    <mergeCell ref="D9:P12"/>
    <mergeCell ref="B13:P13"/>
    <mergeCell ref="B27:C30"/>
    <mergeCell ref="D27:P30"/>
    <mergeCell ref="B14:C14"/>
    <mergeCell ref="D14:P14"/>
    <mergeCell ref="B15:C18"/>
    <mergeCell ref="D15:P18"/>
    <mergeCell ref="A1:P1"/>
    <mergeCell ref="B2:E2"/>
    <mergeCell ref="F2:H2"/>
    <mergeCell ref="I2:P2"/>
    <mergeCell ref="B3:E3"/>
    <mergeCell ref="F3:H3"/>
    <mergeCell ref="I3:P3"/>
  </mergeCells>
  <phoneticPr fontId="3"/>
  <conditionalFormatting sqref="D5:P5 B5 C2:P2 B2:B3 F3:J3">
    <cfRule type="cellIs" dxfId="567" priority="69" stopIfTrue="1" operator="notEqual">
      <formula>""</formula>
    </cfRule>
  </conditionalFormatting>
  <conditionalFormatting sqref="B5:P5 C2:P2 B2:B3 F3:J3">
    <cfRule type="expression" dxfId="566" priority="70" stopIfTrue="1">
      <formula>#REF!&gt;0</formula>
    </cfRule>
  </conditionalFormatting>
  <conditionalFormatting sqref="B4">
    <cfRule type="expression" dxfId="565" priority="71" stopIfTrue="1">
      <formula>$U$4&gt;0</formula>
    </cfRule>
  </conditionalFormatting>
  <conditionalFormatting sqref="B3">
    <cfRule type="cellIs" dxfId="564" priority="68" stopIfTrue="1" operator="notEqual">
      <formula>""</formula>
    </cfRule>
  </conditionalFormatting>
  <conditionalFormatting sqref="B3">
    <cfRule type="expression" dxfId="563" priority="67" stopIfTrue="1">
      <formula>#REF!&gt;0</formula>
    </cfRule>
  </conditionalFormatting>
  <conditionalFormatting sqref="I3:J3">
    <cfRule type="cellIs" dxfId="562" priority="66" stopIfTrue="1" operator="notEqual">
      <formula>""</formula>
    </cfRule>
  </conditionalFormatting>
  <conditionalFormatting sqref="I3:J3">
    <cfRule type="expression" dxfId="561" priority="65" stopIfTrue="1">
      <formula>#REF!&gt;0</formula>
    </cfRule>
  </conditionalFormatting>
  <conditionalFormatting sqref="I2:P2">
    <cfRule type="cellIs" dxfId="560" priority="64" stopIfTrue="1" operator="notEqual">
      <formula>""</formula>
    </cfRule>
  </conditionalFormatting>
  <conditionalFormatting sqref="I2:P2">
    <cfRule type="expression" dxfId="559" priority="63" stopIfTrue="1">
      <formula>#REF!&gt;0</formula>
    </cfRule>
  </conditionalFormatting>
  <conditionalFormatting sqref="D5:P5 B5">
    <cfRule type="cellIs" dxfId="558" priority="62" stopIfTrue="1" operator="notEqual">
      <formula>""</formula>
    </cfRule>
  </conditionalFormatting>
  <conditionalFormatting sqref="B5:P5">
    <cfRule type="expression" dxfId="557" priority="61" stopIfTrue="1">
      <formula>#REF!&gt;0</formula>
    </cfRule>
  </conditionalFormatting>
  <conditionalFormatting sqref="B8">
    <cfRule type="cellIs" dxfId="556" priority="59" stopIfTrue="1" operator="notEqual">
      <formula>""</formula>
    </cfRule>
  </conditionalFormatting>
  <conditionalFormatting sqref="B8">
    <cfRule type="expression" dxfId="555" priority="60" stopIfTrue="1">
      <formula>#REF!&gt;0</formula>
    </cfRule>
  </conditionalFormatting>
  <conditionalFormatting sqref="B8">
    <cfRule type="cellIs" dxfId="554" priority="58" stopIfTrue="1" operator="notEqual">
      <formula>""</formula>
    </cfRule>
  </conditionalFormatting>
  <conditionalFormatting sqref="B8">
    <cfRule type="expression" dxfId="553" priority="57" stopIfTrue="1">
      <formula>#REF!&gt;0</formula>
    </cfRule>
  </conditionalFormatting>
  <conditionalFormatting sqref="D8">
    <cfRule type="cellIs" dxfId="552" priority="55" stopIfTrue="1" operator="notEqual">
      <formula>""</formula>
    </cfRule>
  </conditionalFormatting>
  <conditionalFormatting sqref="D8">
    <cfRule type="expression" dxfId="551" priority="56" stopIfTrue="1">
      <formula>#REF!&gt;0</formula>
    </cfRule>
  </conditionalFormatting>
  <conditionalFormatting sqref="D8">
    <cfRule type="cellIs" dxfId="550" priority="54" stopIfTrue="1" operator="notEqual">
      <formula>""</formula>
    </cfRule>
  </conditionalFormatting>
  <conditionalFormatting sqref="D8">
    <cfRule type="expression" dxfId="549" priority="53" stopIfTrue="1">
      <formula>#REF!&gt;0</formula>
    </cfRule>
  </conditionalFormatting>
  <conditionalFormatting sqref="D9">
    <cfRule type="cellIs" dxfId="548" priority="51" stopIfTrue="1" operator="notEqual">
      <formula>""</formula>
    </cfRule>
  </conditionalFormatting>
  <conditionalFormatting sqref="D9">
    <cfRule type="expression" dxfId="547" priority="52" stopIfTrue="1">
      <formula>#REF!&gt;0</formula>
    </cfRule>
  </conditionalFormatting>
  <conditionalFormatting sqref="D9">
    <cfRule type="cellIs" dxfId="546" priority="50" stopIfTrue="1" operator="notEqual">
      <formula>""</formula>
    </cfRule>
  </conditionalFormatting>
  <conditionalFormatting sqref="D9">
    <cfRule type="expression" dxfId="545" priority="49" stopIfTrue="1">
      <formula>#REF!&gt;0</formula>
    </cfRule>
  </conditionalFormatting>
  <conditionalFormatting sqref="D21">
    <cfRule type="expression" dxfId="544" priority="33" stopIfTrue="1">
      <formula>#REF!&gt;0</formula>
    </cfRule>
  </conditionalFormatting>
  <conditionalFormatting sqref="D27">
    <cfRule type="cellIs" dxfId="543" priority="31" stopIfTrue="1" operator="notEqual">
      <formula>""</formula>
    </cfRule>
  </conditionalFormatting>
  <conditionalFormatting sqref="D27">
    <cfRule type="expression" dxfId="542" priority="32" stopIfTrue="1">
      <formula>#REF!&gt;0</formula>
    </cfRule>
  </conditionalFormatting>
  <conditionalFormatting sqref="D27">
    <cfRule type="cellIs" dxfId="541" priority="30" stopIfTrue="1" operator="notEqual">
      <formula>""</formula>
    </cfRule>
  </conditionalFormatting>
  <conditionalFormatting sqref="D27">
    <cfRule type="expression" dxfId="540" priority="29" stopIfTrue="1">
      <formula>#REF!&gt;0</formula>
    </cfRule>
  </conditionalFormatting>
  <conditionalFormatting sqref="D15">
    <cfRule type="cellIs" dxfId="539" priority="38" stopIfTrue="1" operator="notEqual">
      <formula>""</formula>
    </cfRule>
  </conditionalFormatting>
  <conditionalFormatting sqref="B14">
    <cfRule type="cellIs" dxfId="538" priority="47" stopIfTrue="1" operator="notEqual">
      <formula>""</formula>
    </cfRule>
  </conditionalFormatting>
  <conditionalFormatting sqref="B14">
    <cfRule type="expression" dxfId="537" priority="48" stopIfTrue="1">
      <formula>#REF!&gt;0</formula>
    </cfRule>
  </conditionalFormatting>
  <conditionalFormatting sqref="B14">
    <cfRule type="cellIs" dxfId="536" priority="46" stopIfTrue="1" operator="notEqual">
      <formula>""</formula>
    </cfRule>
  </conditionalFormatting>
  <conditionalFormatting sqref="B14">
    <cfRule type="expression" dxfId="535" priority="45" stopIfTrue="1">
      <formula>#REF!&gt;0</formula>
    </cfRule>
  </conditionalFormatting>
  <conditionalFormatting sqref="D14">
    <cfRule type="cellIs" dxfId="534" priority="43" stopIfTrue="1" operator="notEqual">
      <formula>""</formula>
    </cfRule>
  </conditionalFormatting>
  <conditionalFormatting sqref="D14">
    <cfRule type="expression" dxfId="533" priority="44" stopIfTrue="1">
      <formula>#REF!&gt;0</formula>
    </cfRule>
  </conditionalFormatting>
  <conditionalFormatting sqref="D14">
    <cfRule type="cellIs" dxfId="532" priority="42" stopIfTrue="1" operator="notEqual">
      <formula>""</formula>
    </cfRule>
  </conditionalFormatting>
  <conditionalFormatting sqref="D14">
    <cfRule type="expression" dxfId="531" priority="41" stopIfTrue="1">
      <formula>#REF!&gt;0</formula>
    </cfRule>
  </conditionalFormatting>
  <conditionalFormatting sqref="D15">
    <cfRule type="cellIs" dxfId="530" priority="39" stopIfTrue="1" operator="notEqual">
      <formula>""</formula>
    </cfRule>
  </conditionalFormatting>
  <conditionalFormatting sqref="D15">
    <cfRule type="expression" dxfId="529" priority="40" stopIfTrue="1">
      <formula>#REF!&gt;0</formula>
    </cfRule>
  </conditionalFormatting>
  <conditionalFormatting sqref="D15">
    <cfRule type="expression" dxfId="528" priority="37" stopIfTrue="1">
      <formula>#REF!&gt;0</formula>
    </cfRule>
  </conditionalFormatting>
  <conditionalFormatting sqref="D21">
    <cfRule type="cellIs" dxfId="527" priority="34" stopIfTrue="1" operator="notEqual">
      <formula>""</formula>
    </cfRule>
  </conditionalFormatting>
  <conditionalFormatting sqref="D21">
    <cfRule type="cellIs" dxfId="526" priority="35" stopIfTrue="1" operator="notEqual">
      <formula>""</formula>
    </cfRule>
  </conditionalFormatting>
  <conditionalFormatting sqref="D21">
    <cfRule type="expression" dxfId="525" priority="36" stopIfTrue="1">
      <formula>#REF!&gt;0</formula>
    </cfRule>
  </conditionalFormatting>
  <conditionalFormatting sqref="D20">
    <cfRule type="cellIs" dxfId="524" priority="27" stopIfTrue="1" operator="notEqual">
      <formula>""</formula>
    </cfRule>
  </conditionalFormatting>
  <conditionalFormatting sqref="D20">
    <cfRule type="expression" dxfId="523" priority="28" stopIfTrue="1">
      <formula>#REF!&gt;0</formula>
    </cfRule>
  </conditionalFormatting>
  <conditionalFormatting sqref="D20">
    <cfRule type="cellIs" dxfId="522" priority="26" stopIfTrue="1" operator="notEqual">
      <formula>""</formula>
    </cfRule>
  </conditionalFormatting>
  <conditionalFormatting sqref="D20">
    <cfRule type="expression" dxfId="521" priority="25" stopIfTrue="1">
      <formula>#REF!&gt;0</formula>
    </cfRule>
  </conditionalFormatting>
  <conditionalFormatting sqref="D26">
    <cfRule type="cellIs" dxfId="520" priority="23" stopIfTrue="1" operator="notEqual">
      <formula>""</formula>
    </cfRule>
  </conditionalFormatting>
  <conditionalFormatting sqref="D26">
    <cfRule type="expression" dxfId="519" priority="24" stopIfTrue="1">
      <formula>#REF!&gt;0</formula>
    </cfRule>
  </conditionalFormatting>
  <conditionalFormatting sqref="D26">
    <cfRule type="cellIs" dxfId="518" priority="22" stopIfTrue="1" operator="notEqual">
      <formula>""</formula>
    </cfRule>
  </conditionalFormatting>
  <conditionalFormatting sqref="D26">
    <cfRule type="expression" dxfId="517" priority="21" stopIfTrue="1">
      <formula>#REF!&gt;0</formula>
    </cfRule>
  </conditionalFormatting>
  <conditionalFormatting sqref="B20">
    <cfRule type="cellIs" dxfId="516" priority="19" stopIfTrue="1" operator="notEqual">
      <formula>""</formula>
    </cfRule>
  </conditionalFormatting>
  <conditionalFormatting sqref="B20">
    <cfRule type="expression" dxfId="515" priority="20" stopIfTrue="1">
      <formula>#REF!&gt;0</formula>
    </cfRule>
  </conditionalFormatting>
  <conditionalFormatting sqref="B20">
    <cfRule type="cellIs" dxfId="514" priority="18" stopIfTrue="1" operator="notEqual">
      <formula>""</formula>
    </cfRule>
  </conditionalFormatting>
  <conditionalFormatting sqref="B20">
    <cfRule type="expression" dxfId="513" priority="17" stopIfTrue="1">
      <formula>#REF!&gt;0</formula>
    </cfRule>
  </conditionalFormatting>
  <conditionalFormatting sqref="B26">
    <cfRule type="cellIs" dxfId="512" priority="15" stopIfTrue="1" operator="notEqual">
      <formula>""</formula>
    </cfRule>
  </conditionalFormatting>
  <conditionalFormatting sqref="B26">
    <cfRule type="expression" dxfId="511" priority="16" stopIfTrue="1">
      <formula>#REF!&gt;0</formula>
    </cfRule>
  </conditionalFormatting>
  <conditionalFormatting sqref="B26">
    <cfRule type="cellIs" dxfId="510" priority="14" stopIfTrue="1" operator="notEqual">
      <formula>""</formula>
    </cfRule>
  </conditionalFormatting>
  <conditionalFormatting sqref="B26">
    <cfRule type="expression" dxfId="509" priority="13" stopIfTrue="1">
      <formula>#REF!&gt;0</formula>
    </cfRule>
  </conditionalFormatting>
  <conditionalFormatting sqref="D33">
    <cfRule type="cellIs" dxfId="508" priority="11" stopIfTrue="1" operator="notEqual">
      <formula>""</formula>
    </cfRule>
  </conditionalFormatting>
  <conditionalFormatting sqref="D33">
    <cfRule type="expression" dxfId="507" priority="12" stopIfTrue="1">
      <formula>#REF!&gt;0</formula>
    </cfRule>
  </conditionalFormatting>
  <conditionalFormatting sqref="D33">
    <cfRule type="cellIs" dxfId="506" priority="10" stopIfTrue="1" operator="notEqual">
      <formula>""</formula>
    </cfRule>
  </conditionalFormatting>
  <conditionalFormatting sqref="D33">
    <cfRule type="expression" dxfId="505" priority="9" stopIfTrue="1">
      <formula>#REF!&gt;0</formula>
    </cfRule>
  </conditionalFormatting>
  <conditionalFormatting sqref="D32">
    <cfRule type="cellIs" dxfId="504" priority="7" stopIfTrue="1" operator="notEqual">
      <formula>""</formula>
    </cfRule>
  </conditionalFormatting>
  <conditionalFormatting sqref="D32">
    <cfRule type="expression" dxfId="503" priority="8" stopIfTrue="1">
      <formula>#REF!&gt;0</formula>
    </cfRule>
  </conditionalFormatting>
  <conditionalFormatting sqref="D32">
    <cfRule type="cellIs" dxfId="502" priority="6" stopIfTrue="1" operator="notEqual">
      <formula>""</formula>
    </cfRule>
  </conditionalFormatting>
  <conditionalFormatting sqref="D32">
    <cfRule type="expression" dxfId="501" priority="5" stopIfTrue="1">
      <formula>#REF!&gt;0</formula>
    </cfRule>
  </conditionalFormatting>
  <conditionalFormatting sqref="B32">
    <cfRule type="cellIs" dxfId="500" priority="3" stopIfTrue="1" operator="notEqual">
      <formula>""</formula>
    </cfRule>
  </conditionalFormatting>
  <conditionalFormatting sqref="B32">
    <cfRule type="expression" dxfId="499" priority="4" stopIfTrue="1">
      <formula>#REF!&gt;0</formula>
    </cfRule>
  </conditionalFormatting>
  <conditionalFormatting sqref="B32">
    <cfRule type="cellIs" dxfId="498" priority="2" stopIfTrue="1" operator="notEqual">
      <formula>""</formula>
    </cfRule>
  </conditionalFormatting>
  <conditionalFormatting sqref="B32">
    <cfRule type="expression" dxfId="497"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I2" sqref="I2:P2"/>
    </sheetView>
  </sheetViews>
  <sheetFormatPr defaultRowHeight="13.5"/>
  <cols>
    <col min="1" max="1" width="14.375" style="27" customWidth="1"/>
    <col min="2" max="3" width="10.625" style="14" customWidth="1"/>
    <col min="4" max="4" width="2.5" style="14" customWidth="1"/>
    <col min="5" max="5" width="8.75" style="14" customWidth="1"/>
    <col min="6" max="7" width="6" style="14" customWidth="1"/>
    <col min="8" max="8" width="3.125" style="14" customWidth="1"/>
    <col min="9" max="11" width="6" style="14" customWidth="1"/>
    <col min="12" max="12" width="7.25" style="14" customWidth="1"/>
    <col min="13" max="13" width="6" style="14" customWidth="1"/>
    <col min="14" max="14" width="15.5" style="14" customWidth="1"/>
    <col min="15" max="15" width="10.125" style="14" customWidth="1"/>
    <col min="16" max="16" width="11.125" style="14" customWidth="1"/>
    <col min="17" max="17" width="6.5" style="14" customWidth="1"/>
    <col min="18" max="20" width="9" style="14"/>
    <col min="21" max="21" width="0" style="15" hidden="1" customWidth="1"/>
    <col min="22" max="24" width="9" style="15"/>
    <col min="25" max="27" width="9" style="16"/>
    <col min="28" max="256" width="9" style="14"/>
    <col min="257" max="257" width="14.375" style="14" customWidth="1"/>
    <col min="258" max="258" width="8.25" style="14" customWidth="1"/>
    <col min="259" max="259" width="8.75" style="14" customWidth="1"/>
    <col min="260" max="260" width="2.5" style="14" customWidth="1"/>
    <col min="261" max="261" width="8.75" style="14" customWidth="1"/>
    <col min="262" max="263" width="6" style="14" customWidth="1"/>
    <col min="264" max="264" width="3.125" style="14" customWidth="1"/>
    <col min="265" max="266" width="6" style="14" customWidth="1"/>
    <col min="267" max="267" width="2.625" style="14" customWidth="1"/>
    <col min="268" max="268" width="6" style="14" customWidth="1"/>
    <col min="269" max="269" width="9.5" style="14" customWidth="1"/>
    <col min="270" max="270" width="6.875" style="14" customWidth="1"/>
    <col min="271" max="273" width="6.5" style="14" customWidth="1"/>
    <col min="274" max="276" width="9" style="14"/>
    <col min="277" max="277" width="0" style="14" hidden="1" customWidth="1"/>
    <col min="278" max="512" width="9" style="14"/>
    <col min="513" max="513" width="14.375" style="14" customWidth="1"/>
    <col min="514" max="514" width="8.25" style="14" customWidth="1"/>
    <col min="515" max="515" width="8.75" style="14" customWidth="1"/>
    <col min="516" max="516" width="2.5" style="14" customWidth="1"/>
    <col min="517" max="517" width="8.75" style="14" customWidth="1"/>
    <col min="518" max="519" width="6" style="14" customWidth="1"/>
    <col min="520" max="520" width="3.125" style="14" customWidth="1"/>
    <col min="521" max="522" width="6" style="14" customWidth="1"/>
    <col min="523" max="523" width="2.625" style="14" customWidth="1"/>
    <col min="524" max="524" width="6" style="14" customWidth="1"/>
    <col min="525" max="525" width="9.5" style="14" customWidth="1"/>
    <col min="526" max="526" width="6.875" style="14" customWidth="1"/>
    <col min="527" max="529" width="6.5" style="14" customWidth="1"/>
    <col min="530" max="532" width="9" style="14"/>
    <col min="533" max="533" width="0" style="14" hidden="1" customWidth="1"/>
    <col min="534" max="768" width="9" style="14"/>
    <col min="769" max="769" width="14.375" style="14" customWidth="1"/>
    <col min="770" max="770" width="8.25" style="14" customWidth="1"/>
    <col min="771" max="771" width="8.75" style="14" customWidth="1"/>
    <col min="772" max="772" width="2.5" style="14" customWidth="1"/>
    <col min="773" max="773" width="8.75" style="14" customWidth="1"/>
    <col min="774" max="775" width="6" style="14" customWidth="1"/>
    <col min="776" max="776" width="3.125" style="14" customWidth="1"/>
    <col min="777" max="778" width="6" style="14" customWidth="1"/>
    <col min="779" max="779" width="2.625" style="14" customWidth="1"/>
    <col min="780" max="780" width="6" style="14" customWidth="1"/>
    <col min="781" max="781" width="9.5" style="14" customWidth="1"/>
    <col min="782" max="782" width="6.875" style="14" customWidth="1"/>
    <col min="783" max="785" width="6.5" style="14" customWidth="1"/>
    <col min="786" max="788" width="9" style="14"/>
    <col min="789" max="789" width="0" style="14" hidden="1" customWidth="1"/>
    <col min="790" max="1024" width="9" style="14"/>
    <col min="1025" max="1025" width="14.375" style="14" customWidth="1"/>
    <col min="1026" max="1026" width="8.25" style="14" customWidth="1"/>
    <col min="1027" max="1027" width="8.75" style="14" customWidth="1"/>
    <col min="1028" max="1028" width="2.5" style="14" customWidth="1"/>
    <col min="1029" max="1029" width="8.75" style="14" customWidth="1"/>
    <col min="1030" max="1031" width="6" style="14" customWidth="1"/>
    <col min="1032" max="1032" width="3.125" style="14" customWidth="1"/>
    <col min="1033" max="1034" width="6" style="14" customWidth="1"/>
    <col min="1035" max="1035" width="2.625" style="14" customWidth="1"/>
    <col min="1036" max="1036" width="6" style="14" customWidth="1"/>
    <col min="1037" max="1037" width="9.5" style="14" customWidth="1"/>
    <col min="1038" max="1038" width="6.875" style="14" customWidth="1"/>
    <col min="1039" max="1041" width="6.5" style="14" customWidth="1"/>
    <col min="1042" max="1044" width="9" style="14"/>
    <col min="1045" max="1045" width="0" style="14" hidden="1" customWidth="1"/>
    <col min="1046" max="1280" width="9" style="14"/>
    <col min="1281" max="1281" width="14.375" style="14" customWidth="1"/>
    <col min="1282" max="1282" width="8.25" style="14" customWidth="1"/>
    <col min="1283" max="1283" width="8.75" style="14" customWidth="1"/>
    <col min="1284" max="1284" width="2.5" style="14" customWidth="1"/>
    <col min="1285" max="1285" width="8.75" style="14" customWidth="1"/>
    <col min="1286" max="1287" width="6" style="14" customWidth="1"/>
    <col min="1288" max="1288" width="3.125" style="14" customWidth="1"/>
    <col min="1289" max="1290" width="6" style="14" customWidth="1"/>
    <col min="1291" max="1291" width="2.625" style="14" customWidth="1"/>
    <col min="1292" max="1292" width="6" style="14" customWidth="1"/>
    <col min="1293" max="1293" width="9.5" style="14" customWidth="1"/>
    <col min="1294" max="1294" width="6.875" style="14" customWidth="1"/>
    <col min="1295" max="1297" width="6.5" style="14" customWidth="1"/>
    <col min="1298" max="1300" width="9" style="14"/>
    <col min="1301" max="1301" width="0" style="14" hidden="1" customWidth="1"/>
    <col min="1302" max="1536" width="9" style="14"/>
    <col min="1537" max="1537" width="14.375" style="14" customWidth="1"/>
    <col min="1538" max="1538" width="8.25" style="14" customWidth="1"/>
    <col min="1539" max="1539" width="8.75" style="14" customWidth="1"/>
    <col min="1540" max="1540" width="2.5" style="14" customWidth="1"/>
    <col min="1541" max="1541" width="8.75" style="14" customWidth="1"/>
    <col min="1542" max="1543" width="6" style="14" customWidth="1"/>
    <col min="1544" max="1544" width="3.125" style="14" customWidth="1"/>
    <col min="1545" max="1546" width="6" style="14" customWidth="1"/>
    <col min="1547" max="1547" width="2.625" style="14" customWidth="1"/>
    <col min="1548" max="1548" width="6" style="14" customWidth="1"/>
    <col min="1549" max="1549" width="9.5" style="14" customWidth="1"/>
    <col min="1550" max="1550" width="6.875" style="14" customWidth="1"/>
    <col min="1551" max="1553" width="6.5" style="14" customWidth="1"/>
    <col min="1554" max="1556" width="9" style="14"/>
    <col min="1557" max="1557" width="0" style="14" hidden="1" customWidth="1"/>
    <col min="1558" max="1792" width="9" style="14"/>
    <col min="1793" max="1793" width="14.375" style="14" customWidth="1"/>
    <col min="1794" max="1794" width="8.25" style="14" customWidth="1"/>
    <col min="1795" max="1795" width="8.75" style="14" customWidth="1"/>
    <col min="1796" max="1796" width="2.5" style="14" customWidth="1"/>
    <col min="1797" max="1797" width="8.75" style="14" customWidth="1"/>
    <col min="1798" max="1799" width="6" style="14" customWidth="1"/>
    <col min="1800" max="1800" width="3.125" style="14" customWidth="1"/>
    <col min="1801" max="1802" width="6" style="14" customWidth="1"/>
    <col min="1803" max="1803" width="2.625" style="14" customWidth="1"/>
    <col min="1804" max="1804" width="6" style="14" customWidth="1"/>
    <col min="1805" max="1805" width="9.5" style="14" customWidth="1"/>
    <col min="1806" max="1806" width="6.875" style="14" customWidth="1"/>
    <col min="1807" max="1809" width="6.5" style="14" customWidth="1"/>
    <col min="1810" max="1812" width="9" style="14"/>
    <col min="1813" max="1813" width="0" style="14" hidden="1" customWidth="1"/>
    <col min="1814" max="2048" width="9" style="14"/>
    <col min="2049" max="2049" width="14.375" style="14" customWidth="1"/>
    <col min="2050" max="2050" width="8.25" style="14" customWidth="1"/>
    <col min="2051" max="2051" width="8.75" style="14" customWidth="1"/>
    <col min="2052" max="2052" width="2.5" style="14" customWidth="1"/>
    <col min="2053" max="2053" width="8.75" style="14" customWidth="1"/>
    <col min="2054" max="2055" width="6" style="14" customWidth="1"/>
    <col min="2056" max="2056" width="3.125" style="14" customWidth="1"/>
    <col min="2057" max="2058" width="6" style="14" customWidth="1"/>
    <col min="2059" max="2059" width="2.625" style="14" customWidth="1"/>
    <col min="2060" max="2060" width="6" style="14" customWidth="1"/>
    <col min="2061" max="2061" width="9.5" style="14" customWidth="1"/>
    <col min="2062" max="2062" width="6.875" style="14" customWidth="1"/>
    <col min="2063" max="2065" width="6.5" style="14" customWidth="1"/>
    <col min="2066" max="2068" width="9" style="14"/>
    <col min="2069" max="2069" width="0" style="14" hidden="1" customWidth="1"/>
    <col min="2070" max="2304" width="9" style="14"/>
    <col min="2305" max="2305" width="14.375" style="14" customWidth="1"/>
    <col min="2306" max="2306" width="8.25" style="14" customWidth="1"/>
    <col min="2307" max="2307" width="8.75" style="14" customWidth="1"/>
    <col min="2308" max="2308" width="2.5" style="14" customWidth="1"/>
    <col min="2309" max="2309" width="8.75" style="14" customWidth="1"/>
    <col min="2310" max="2311" width="6" style="14" customWidth="1"/>
    <col min="2312" max="2312" width="3.125" style="14" customWidth="1"/>
    <col min="2313" max="2314" width="6" style="14" customWidth="1"/>
    <col min="2315" max="2315" width="2.625" style="14" customWidth="1"/>
    <col min="2316" max="2316" width="6" style="14" customWidth="1"/>
    <col min="2317" max="2317" width="9.5" style="14" customWidth="1"/>
    <col min="2318" max="2318" width="6.875" style="14" customWidth="1"/>
    <col min="2319" max="2321" width="6.5" style="14" customWidth="1"/>
    <col min="2322" max="2324" width="9" style="14"/>
    <col min="2325" max="2325" width="0" style="14" hidden="1" customWidth="1"/>
    <col min="2326" max="2560" width="9" style="14"/>
    <col min="2561" max="2561" width="14.375" style="14" customWidth="1"/>
    <col min="2562" max="2562" width="8.25" style="14" customWidth="1"/>
    <col min="2563" max="2563" width="8.75" style="14" customWidth="1"/>
    <col min="2564" max="2564" width="2.5" style="14" customWidth="1"/>
    <col min="2565" max="2565" width="8.75" style="14" customWidth="1"/>
    <col min="2566" max="2567" width="6" style="14" customWidth="1"/>
    <col min="2568" max="2568" width="3.125" style="14" customWidth="1"/>
    <col min="2569" max="2570" width="6" style="14" customWidth="1"/>
    <col min="2571" max="2571" width="2.625" style="14" customWidth="1"/>
    <col min="2572" max="2572" width="6" style="14" customWidth="1"/>
    <col min="2573" max="2573" width="9.5" style="14" customWidth="1"/>
    <col min="2574" max="2574" width="6.875" style="14" customWidth="1"/>
    <col min="2575" max="2577" width="6.5" style="14" customWidth="1"/>
    <col min="2578" max="2580" width="9" style="14"/>
    <col min="2581" max="2581" width="0" style="14" hidden="1" customWidth="1"/>
    <col min="2582" max="2816" width="9" style="14"/>
    <col min="2817" max="2817" width="14.375" style="14" customWidth="1"/>
    <col min="2818" max="2818" width="8.25" style="14" customWidth="1"/>
    <col min="2819" max="2819" width="8.75" style="14" customWidth="1"/>
    <col min="2820" max="2820" width="2.5" style="14" customWidth="1"/>
    <col min="2821" max="2821" width="8.75" style="14" customWidth="1"/>
    <col min="2822" max="2823" width="6" style="14" customWidth="1"/>
    <col min="2824" max="2824" width="3.125" style="14" customWidth="1"/>
    <col min="2825" max="2826" width="6" style="14" customWidth="1"/>
    <col min="2827" max="2827" width="2.625" style="14" customWidth="1"/>
    <col min="2828" max="2828" width="6" style="14" customWidth="1"/>
    <col min="2829" max="2829" width="9.5" style="14" customWidth="1"/>
    <col min="2830" max="2830" width="6.875" style="14" customWidth="1"/>
    <col min="2831" max="2833" width="6.5" style="14" customWidth="1"/>
    <col min="2834" max="2836" width="9" style="14"/>
    <col min="2837" max="2837" width="0" style="14" hidden="1" customWidth="1"/>
    <col min="2838" max="3072" width="9" style="14"/>
    <col min="3073" max="3073" width="14.375" style="14" customWidth="1"/>
    <col min="3074" max="3074" width="8.25" style="14" customWidth="1"/>
    <col min="3075" max="3075" width="8.75" style="14" customWidth="1"/>
    <col min="3076" max="3076" width="2.5" style="14" customWidth="1"/>
    <col min="3077" max="3077" width="8.75" style="14" customWidth="1"/>
    <col min="3078" max="3079" width="6" style="14" customWidth="1"/>
    <col min="3080" max="3080" width="3.125" style="14" customWidth="1"/>
    <col min="3081" max="3082" width="6" style="14" customWidth="1"/>
    <col min="3083" max="3083" width="2.625" style="14" customWidth="1"/>
    <col min="3084" max="3084" width="6" style="14" customWidth="1"/>
    <col min="3085" max="3085" width="9.5" style="14" customWidth="1"/>
    <col min="3086" max="3086" width="6.875" style="14" customWidth="1"/>
    <col min="3087" max="3089" width="6.5" style="14" customWidth="1"/>
    <col min="3090" max="3092" width="9" style="14"/>
    <col min="3093" max="3093" width="0" style="14" hidden="1" customWidth="1"/>
    <col min="3094" max="3328" width="9" style="14"/>
    <col min="3329" max="3329" width="14.375" style="14" customWidth="1"/>
    <col min="3330" max="3330" width="8.25" style="14" customWidth="1"/>
    <col min="3331" max="3331" width="8.75" style="14" customWidth="1"/>
    <col min="3332" max="3332" width="2.5" style="14" customWidth="1"/>
    <col min="3333" max="3333" width="8.75" style="14" customWidth="1"/>
    <col min="3334" max="3335" width="6" style="14" customWidth="1"/>
    <col min="3336" max="3336" width="3.125" style="14" customWidth="1"/>
    <col min="3337" max="3338" width="6" style="14" customWidth="1"/>
    <col min="3339" max="3339" width="2.625" style="14" customWidth="1"/>
    <col min="3340" max="3340" width="6" style="14" customWidth="1"/>
    <col min="3341" max="3341" width="9.5" style="14" customWidth="1"/>
    <col min="3342" max="3342" width="6.875" style="14" customWidth="1"/>
    <col min="3343" max="3345" width="6.5" style="14" customWidth="1"/>
    <col min="3346" max="3348" width="9" style="14"/>
    <col min="3349" max="3349" width="0" style="14" hidden="1" customWidth="1"/>
    <col min="3350" max="3584" width="9" style="14"/>
    <col min="3585" max="3585" width="14.375" style="14" customWidth="1"/>
    <col min="3586" max="3586" width="8.25" style="14" customWidth="1"/>
    <col min="3587" max="3587" width="8.75" style="14" customWidth="1"/>
    <col min="3588" max="3588" width="2.5" style="14" customWidth="1"/>
    <col min="3589" max="3589" width="8.75" style="14" customWidth="1"/>
    <col min="3590" max="3591" width="6" style="14" customWidth="1"/>
    <col min="3592" max="3592" width="3.125" style="14" customWidth="1"/>
    <col min="3593" max="3594" width="6" style="14" customWidth="1"/>
    <col min="3595" max="3595" width="2.625" style="14" customWidth="1"/>
    <col min="3596" max="3596" width="6" style="14" customWidth="1"/>
    <col min="3597" max="3597" width="9.5" style="14" customWidth="1"/>
    <col min="3598" max="3598" width="6.875" style="14" customWidth="1"/>
    <col min="3599" max="3601" width="6.5" style="14" customWidth="1"/>
    <col min="3602" max="3604" width="9" style="14"/>
    <col min="3605" max="3605" width="0" style="14" hidden="1" customWidth="1"/>
    <col min="3606" max="3840" width="9" style="14"/>
    <col min="3841" max="3841" width="14.375" style="14" customWidth="1"/>
    <col min="3842" max="3842" width="8.25" style="14" customWidth="1"/>
    <col min="3843" max="3843" width="8.75" style="14" customWidth="1"/>
    <col min="3844" max="3844" width="2.5" style="14" customWidth="1"/>
    <col min="3845" max="3845" width="8.75" style="14" customWidth="1"/>
    <col min="3846" max="3847" width="6" style="14" customWidth="1"/>
    <col min="3848" max="3848" width="3.125" style="14" customWidth="1"/>
    <col min="3849" max="3850" width="6" style="14" customWidth="1"/>
    <col min="3851" max="3851" width="2.625" style="14" customWidth="1"/>
    <col min="3852" max="3852" width="6" style="14" customWidth="1"/>
    <col min="3853" max="3853" width="9.5" style="14" customWidth="1"/>
    <col min="3854" max="3854" width="6.875" style="14" customWidth="1"/>
    <col min="3855" max="3857" width="6.5" style="14" customWidth="1"/>
    <col min="3858" max="3860" width="9" style="14"/>
    <col min="3861" max="3861" width="0" style="14" hidden="1" customWidth="1"/>
    <col min="3862" max="4096" width="9" style="14"/>
    <col min="4097" max="4097" width="14.375" style="14" customWidth="1"/>
    <col min="4098" max="4098" width="8.25" style="14" customWidth="1"/>
    <col min="4099" max="4099" width="8.75" style="14" customWidth="1"/>
    <col min="4100" max="4100" width="2.5" style="14" customWidth="1"/>
    <col min="4101" max="4101" width="8.75" style="14" customWidth="1"/>
    <col min="4102" max="4103" width="6" style="14" customWidth="1"/>
    <col min="4104" max="4104" width="3.125" style="14" customWidth="1"/>
    <col min="4105" max="4106" width="6" style="14" customWidth="1"/>
    <col min="4107" max="4107" width="2.625" style="14" customWidth="1"/>
    <col min="4108" max="4108" width="6" style="14" customWidth="1"/>
    <col min="4109" max="4109" width="9.5" style="14" customWidth="1"/>
    <col min="4110" max="4110" width="6.875" style="14" customWidth="1"/>
    <col min="4111" max="4113" width="6.5" style="14" customWidth="1"/>
    <col min="4114" max="4116" width="9" style="14"/>
    <col min="4117" max="4117" width="0" style="14" hidden="1" customWidth="1"/>
    <col min="4118" max="4352" width="9" style="14"/>
    <col min="4353" max="4353" width="14.375" style="14" customWidth="1"/>
    <col min="4354" max="4354" width="8.25" style="14" customWidth="1"/>
    <col min="4355" max="4355" width="8.75" style="14" customWidth="1"/>
    <col min="4356" max="4356" width="2.5" style="14" customWidth="1"/>
    <col min="4357" max="4357" width="8.75" style="14" customWidth="1"/>
    <col min="4358" max="4359" width="6" style="14" customWidth="1"/>
    <col min="4360" max="4360" width="3.125" style="14" customWidth="1"/>
    <col min="4361" max="4362" width="6" style="14" customWidth="1"/>
    <col min="4363" max="4363" width="2.625" style="14" customWidth="1"/>
    <col min="4364" max="4364" width="6" style="14" customWidth="1"/>
    <col min="4365" max="4365" width="9.5" style="14" customWidth="1"/>
    <col min="4366" max="4366" width="6.875" style="14" customWidth="1"/>
    <col min="4367" max="4369" width="6.5" style="14" customWidth="1"/>
    <col min="4370" max="4372" width="9" style="14"/>
    <col min="4373" max="4373" width="0" style="14" hidden="1" customWidth="1"/>
    <col min="4374" max="4608" width="9" style="14"/>
    <col min="4609" max="4609" width="14.375" style="14" customWidth="1"/>
    <col min="4610" max="4610" width="8.25" style="14" customWidth="1"/>
    <col min="4611" max="4611" width="8.75" style="14" customWidth="1"/>
    <col min="4612" max="4612" width="2.5" style="14" customWidth="1"/>
    <col min="4613" max="4613" width="8.75" style="14" customWidth="1"/>
    <col min="4614" max="4615" width="6" style="14" customWidth="1"/>
    <col min="4616" max="4616" width="3.125" style="14" customWidth="1"/>
    <col min="4617" max="4618" width="6" style="14" customWidth="1"/>
    <col min="4619" max="4619" width="2.625" style="14" customWidth="1"/>
    <col min="4620" max="4620" width="6" style="14" customWidth="1"/>
    <col min="4621" max="4621" width="9.5" style="14" customWidth="1"/>
    <col min="4622" max="4622" width="6.875" style="14" customWidth="1"/>
    <col min="4623" max="4625" width="6.5" style="14" customWidth="1"/>
    <col min="4626" max="4628" width="9" style="14"/>
    <col min="4629" max="4629" width="0" style="14" hidden="1" customWidth="1"/>
    <col min="4630" max="4864" width="9" style="14"/>
    <col min="4865" max="4865" width="14.375" style="14" customWidth="1"/>
    <col min="4866" max="4866" width="8.25" style="14" customWidth="1"/>
    <col min="4867" max="4867" width="8.75" style="14" customWidth="1"/>
    <col min="4868" max="4868" width="2.5" style="14" customWidth="1"/>
    <col min="4869" max="4869" width="8.75" style="14" customWidth="1"/>
    <col min="4870" max="4871" width="6" style="14" customWidth="1"/>
    <col min="4872" max="4872" width="3.125" style="14" customWidth="1"/>
    <col min="4873" max="4874" width="6" style="14" customWidth="1"/>
    <col min="4875" max="4875" width="2.625" style="14" customWidth="1"/>
    <col min="4876" max="4876" width="6" style="14" customWidth="1"/>
    <col min="4877" max="4877" width="9.5" style="14" customWidth="1"/>
    <col min="4878" max="4878" width="6.875" style="14" customWidth="1"/>
    <col min="4879" max="4881" width="6.5" style="14" customWidth="1"/>
    <col min="4882" max="4884" width="9" style="14"/>
    <col min="4885" max="4885" width="0" style="14" hidden="1" customWidth="1"/>
    <col min="4886" max="5120" width="9" style="14"/>
    <col min="5121" max="5121" width="14.375" style="14" customWidth="1"/>
    <col min="5122" max="5122" width="8.25" style="14" customWidth="1"/>
    <col min="5123" max="5123" width="8.75" style="14" customWidth="1"/>
    <col min="5124" max="5124" width="2.5" style="14" customWidth="1"/>
    <col min="5125" max="5125" width="8.75" style="14" customWidth="1"/>
    <col min="5126" max="5127" width="6" style="14" customWidth="1"/>
    <col min="5128" max="5128" width="3.125" style="14" customWidth="1"/>
    <col min="5129" max="5130" width="6" style="14" customWidth="1"/>
    <col min="5131" max="5131" width="2.625" style="14" customWidth="1"/>
    <col min="5132" max="5132" width="6" style="14" customWidth="1"/>
    <col min="5133" max="5133" width="9.5" style="14" customWidth="1"/>
    <col min="5134" max="5134" width="6.875" style="14" customWidth="1"/>
    <col min="5135" max="5137" width="6.5" style="14" customWidth="1"/>
    <col min="5138" max="5140" width="9" style="14"/>
    <col min="5141" max="5141" width="0" style="14" hidden="1" customWidth="1"/>
    <col min="5142" max="5376" width="9" style="14"/>
    <col min="5377" max="5377" width="14.375" style="14" customWidth="1"/>
    <col min="5378" max="5378" width="8.25" style="14" customWidth="1"/>
    <col min="5379" max="5379" width="8.75" style="14" customWidth="1"/>
    <col min="5380" max="5380" width="2.5" style="14" customWidth="1"/>
    <col min="5381" max="5381" width="8.75" style="14" customWidth="1"/>
    <col min="5382" max="5383" width="6" style="14" customWidth="1"/>
    <col min="5384" max="5384" width="3.125" style="14" customWidth="1"/>
    <col min="5385" max="5386" width="6" style="14" customWidth="1"/>
    <col min="5387" max="5387" width="2.625" style="14" customWidth="1"/>
    <col min="5388" max="5388" width="6" style="14" customWidth="1"/>
    <col min="5389" max="5389" width="9.5" style="14" customWidth="1"/>
    <col min="5390" max="5390" width="6.875" style="14" customWidth="1"/>
    <col min="5391" max="5393" width="6.5" style="14" customWidth="1"/>
    <col min="5394" max="5396" width="9" style="14"/>
    <col min="5397" max="5397" width="0" style="14" hidden="1" customWidth="1"/>
    <col min="5398" max="5632" width="9" style="14"/>
    <col min="5633" max="5633" width="14.375" style="14" customWidth="1"/>
    <col min="5634" max="5634" width="8.25" style="14" customWidth="1"/>
    <col min="5635" max="5635" width="8.75" style="14" customWidth="1"/>
    <col min="5636" max="5636" width="2.5" style="14" customWidth="1"/>
    <col min="5637" max="5637" width="8.75" style="14" customWidth="1"/>
    <col min="5638" max="5639" width="6" style="14" customWidth="1"/>
    <col min="5640" max="5640" width="3.125" style="14" customWidth="1"/>
    <col min="5641" max="5642" width="6" style="14" customWidth="1"/>
    <col min="5643" max="5643" width="2.625" style="14" customWidth="1"/>
    <col min="5644" max="5644" width="6" style="14" customWidth="1"/>
    <col min="5645" max="5645" width="9.5" style="14" customWidth="1"/>
    <col min="5646" max="5646" width="6.875" style="14" customWidth="1"/>
    <col min="5647" max="5649" width="6.5" style="14" customWidth="1"/>
    <col min="5650" max="5652" width="9" style="14"/>
    <col min="5653" max="5653" width="0" style="14" hidden="1" customWidth="1"/>
    <col min="5654" max="5888" width="9" style="14"/>
    <col min="5889" max="5889" width="14.375" style="14" customWidth="1"/>
    <col min="5890" max="5890" width="8.25" style="14" customWidth="1"/>
    <col min="5891" max="5891" width="8.75" style="14" customWidth="1"/>
    <col min="5892" max="5892" width="2.5" style="14" customWidth="1"/>
    <col min="5893" max="5893" width="8.75" style="14" customWidth="1"/>
    <col min="5894" max="5895" width="6" style="14" customWidth="1"/>
    <col min="5896" max="5896" width="3.125" style="14" customWidth="1"/>
    <col min="5897" max="5898" width="6" style="14" customWidth="1"/>
    <col min="5899" max="5899" width="2.625" style="14" customWidth="1"/>
    <col min="5900" max="5900" width="6" style="14" customWidth="1"/>
    <col min="5901" max="5901" width="9.5" style="14" customWidth="1"/>
    <col min="5902" max="5902" width="6.875" style="14" customWidth="1"/>
    <col min="5903" max="5905" width="6.5" style="14" customWidth="1"/>
    <col min="5906" max="5908" width="9" style="14"/>
    <col min="5909" max="5909" width="0" style="14" hidden="1" customWidth="1"/>
    <col min="5910" max="6144" width="9" style="14"/>
    <col min="6145" max="6145" width="14.375" style="14" customWidth="1"/>
    <col min="6146" max="6146" width="8.25" style="14" customWidth="1"/>
    <col min="6147" max="6147" width="8.75" style="14" customWidth="1"/>
    <col min="6148" max="6148" width="2.5" style="14" customWidth="1"/>
    <col min="6149" max="6149" width="8.75" style="14" customWidth="1"/>
    <col min="6150" max="6151" width="6" style="14" customWidth="1"/>
    <col min="6152" max="6152" width="3.125" style="14" customWidth="1"/>
    <col min="6153" max="6154" width="6" style="14" customWidth="1"/>
    <col min="6155" max="6155" width="2.625" style="14" customWidth="1"/>
    <col min="6156" max="6156" width="6" style="14" customWidth="1"/>
    <col min="6157" max="6157" width="9.5" style="14" customWidth="1"/>
    <col min="6158" max="6158" width="6.875" style="14" customWidth="1"/>
    <col min="6159" max="6161" width="6.5" style="14" customWidth="1"/>
    <col min="6162" max="6164" width="9" style="14"/>
    <col min="6165" max="6165" width="0" style="14" hidden="1" customWidth="1"/>
    <col min="6166" max="6400" width="9" style="14"/>
    <col min="6401" max="6401" width="14.375" style="14" customWidth="1"/>
    <col min="6402" max="6402" width="8.25" style="14" customWidth="1"/>
    <col min="6403" max="6403" width="8.75" style="14" customWidth="1"/>
    <col min="6404" max="6404" width="2.5" style="14" customWidth="1"/>
    <col min="6405" max="6405" width="8.75" style="14" customWidth="1"/>
    <col min="6406" max="6407" width="6" style="14" customWidth="1"/>
    <col min="6408" max="6408" width="3.125" style="14" customWidth="1"/>
    <col min="6409" max="6410" width="6" style="14" customWidth="1"/>
    <col min="6411" max="6411" width="2.625" style="14" customWidth="1"/>
    <col min="6412" max="6412" width="6" style="14" customWidth="1"/>
    <col min="6413" max="6413" width="9.5" style="14" customWidth="1"/>
    <col min="6414" max="6414" width="6.875" style="14" customWidth="1"/>
    <col min="6415" max="6417" width="6.5" style="14" customWidth="1"/>
    <col min="6418" max="6420" width="9" style="14"/>
    <col min="6421" max="6421" width="0" style="14" hidden="1" customWidth="1"/>
    <col min="6422" max="6656" width="9" style="14"/>
    <col min="6657" max="6657" width="14.375" style="14" customWidth="1"/>
    <col min="6658" max="6658" width="8.25" style="14" customWidth="1"/>
    <col min="6659" max="6659" width="8.75" style="14" customWidth="1"/>
    <col min="6660" max="6660" width="2.5" style="14" customWidth="1"/>
    <col min="6661" max="6661" width="8.75" style="14" customWidth="1"/>
    <col min="6662" max="6663" width="6" style="14" customWidth="1"/>
    <col min="6664" max="6664" width="3.125" style="14" customWidth="1"/>
    <col min="6665" max="6666" width="6" style="14" customWidth="1"/>
    <col min="6667" max="6667" width="2.625" style="14" customWidth="1"/>
    <col min="6668" max="6668" width="6" style="14" customWidth="1"/>
    <col min="6669" max="6669" width="9.5" style="14" customWidth="1"/>
    <col min="6670" max="6670" width="6.875" style="14" customWidth="1"/>
    <col min="6671" max="6673" width="6.5" style="14" customWidth="1"/>
    <col min="6674" max="6676" width="9" style="14"/>
    <col min="6677" max="6677" width="0" style="14" hidden="1" customWidth="1"/>
    <col min="6678" max="6912" width="9" style="14"/>
    <col min="6913" max="6913" width="14.375" style="14" customWidth="1"/>
    <col min="6914" max="6914" width="8.25" style="14" customWidth="1"/>
    <col min="6915" max="6915" width="8.75" style="14" customWidth="1"/>
    <col min="6916" max="6916" width="2.5" style="14" customWidth="1"/>
    <col min="6917" max="6917" width="8.75" style="14" customWidth="1"/>
    <col min="6918" max="6919" width="6" style="14" customWidth="1"/>
    <col min="6920" max="6920" width="3.125" style="14" customWidth="1"/>
    <col min="6921" max="6922" width="6" style="14" customWidth="1"/>
    <col min="6923" max="6923" width="2.625" style="14" customWidth="1"/>
    <col min="6924" max="6924" width="6" style="14" customWidth="1"/>
    <col min="6925" max="6925" width="9.5" style="14" customWidth="1"/>
    <col min="6926" max="6926" width="6.875" style="14" customWidth="1"/>
    <col min="6927" max="6929" width="6.5" style="14" customWidth="1"/>
    <col min="6930" max="6932" width="9" style="14"/>
    <col min="6933" max="6933" width="0" style="14" hidden="1" customWidth="1"/>
    <col min="6934" max="7168" width="9" style="14"/>
    <col min="7169" max="7169" width="14.375" style="14" customWidth="1"/>
    <col min="7170" max="7170" width="8.25" style="14" customWidth="1"/>
    <col min="7171" max="7171" width="8.75" style="14" customWidth="1"/>
    <col min="7172" max="7172" width="2.5" style="14" customWidth="1"/>
    <col min="7173" max="7173" width="8.75" style="14" customWidth="1"/>
    <col min="7174" max="7175" width="6" style="14" customWidth="1"/>
    <col min="7176" max="7176" width="3.125" style="14" customWidth="1"/>
    <col min="7177" max="7178" width="6" style="14" customWidth="1"/>
    <col min="7179" max="7179" width="2.625" style="14" customWidth="1"/>
    <col min="7180" max="7180" width="6" style="14" customWidth="1"/>
    <col min="7181" max="7181" width="9.5" style="14" customWidth="1"/>
    <col min="7182" max="7182" width="6.875" style="14" customWidth="1"/>
    <col min="7183" max="7185" width="6.5" style="14" customWidth="1"/>
    <col min="7186" max="7188" width="9" style="14"/>
    <col min="7189" max="7189" width="0" style="14" hidden="1" customWidth="1"/>
    <col min="7190" max="7424" width="9" style="14"/>
    <col min="7425" max="7425" width="14.375" style="14" customWidth="1"/>
    <col min="7426" max="7426" width="8.25" style="14" customWidth="1"/>
    <col min="7427" max="7427" width="8.75" style="14" customWidth="1"/>
    <col min="7428" max="7428" width="2.5" style="14" customWidth="1"/>
    <col min="7429" max="7429" width="8.75" style="14" customWidth="1"/>
    <col min="7430" max="7431" width="6" style="14" customWidth="1"/>
    <col min="7432" max="7432" width="3.125" style="14" customWidth="1"/>
    <col min="7433" max="7434" width="6" style="14" customWidth="1"/>
    <col min="7435" max="7435" width="2.625" style="14" customWidth="1"/>
    <col min="7436" max="7436" width="6" style="14" customWidth="1"/>
    <col min="7437" max="7437" width="9.5" style="14" customWidth="1"/>
    <col min="7438" max="7438" width="6.875" style="14" customWidth="1"/>
    <col min="7439" max="7441" width="6.5" style="14" customWidth="1"/>
    <col min="7442" max="7444" width="9" style="14"/>
    <col min="7445" max="7445" width="0" style="14" hidden="1" customWidth="1"/>
    <col min="7446" max="7680" width="9" style="14"/>
    <col min="7681" max="7681" width="14.375" style="14" customWidth="1"/>
    <col min="7682" max="7682" width="8.25" style="14" customWidth="1"/>
    <col min="7683" max="7683" width="8.75" style="14" customWidth="1"/>
    <col min="7684" max="7684" width="2.5" style="14" customWidth="1"/>
    <col min="7685" max="7685" width="8.75" style="14" customWidth="1"/>
    <col min="7686" max="7687" width="6" style="14" customWidth="1"/>
    <col min="7688" max="7688" width="3.125" style="14" customWidth="1"/>
    <col min="7689" max="7690" width="6" style="14" customWidth="1"/>
    <col min="7691" max="7691" width="2.625" style="14" customWidth="1"/>
    <col min="7692" max="7692" width="6" style="14" customWidth="1"/>
    <col min="7693" max="7693" width="9.5" style="14" customWidth="1"/>
    <col min="7694" max="7694" width="6.875" style="14" customWidth="1"/>
    <col min="7695" max="7697" width="6.5" style="14" customWidth="1"/>
    <col min="7698" max="7700" width="9" style="14"/>
    <col min="7701" max="7701" width="0" style="14" hidden="1" customWidth="1"/>
    <col min="7702" max="7936" width="9" style="14"/>
    <col min="7937" max="7937" width="14.375" style="14" customWidth="1"/>
    <col min="7938" max="7938" width="8.25" style="14" customWidth="1"/>
    <col min="7939" max="7939" width="8.75" style="14" customWidth="1"/>
    <col min="7940" max="7940" width="2.5" style="14" customWidth="1"/>
    <col min="7941" max="7941" width="8.75" style="14" customWidth="1"/>
    <col min="7942" max="7943" width="6" style="14" customWidth="1"/>
    <col min="7944" max="7944" width="3.125" style="14" customWidth="1"/>
    <col min="7945" max="7946" width="6" style="14" customWidth="1"/>
    <col min="7947" max="7947" width="2.625" style="14" customWidth="1"/>
    <col min="7948" max="7948" width="6" style="14" customWidth="1"/>
    <col min="7949" max="7949" width="9.5" style="14" customWidth="1"/>
    <col min="7950" max="7950" width="6.875" style="14" customWidth="1"/>
    <col min="7951" max="7953" width="6.5" style="14" customWidth="1"/>
    <col min="7954" max="7956" width="9" style="14"/>
    <col min="7957" max="7957" width="0" style="14" hidden="1" customWidth="1"/>
    <col min="7958" max="8192" width="9" style="14"/>
    <col min="8193" max="8193" width="14.375" style="14" customWidth="1"/>
    <col min="8194" max="8194" width="8.25" style="14" customWidth="1"/>
    <col min="8195" max="8195" width="8.75" style="14" customWidth="1"/>
    <col min="8196" max="8196" width="2.5" style="14" customWidth="1"/>
    <col min="8197" max="8197" width="8.75" style="14" customWidth="1"/>
    <col min="8198" max="8199" width="6" style="14" customWidth="1"/>
    <col min="8200" max="8200" width="3.125" style="14" customWidth="1"/>
    <col min="8201" max="8202" width="6" style="14" customWidth="1"/>
    <col min="8203" max="8203" width="2.625" style="14" customWidth="1"/>
    <col min="8204" max="8204" width="6" style="14" customWidth="1"/>
    <col min="8205" max="8205" width="9.5" style="14" customWidth="1"/>
    <col min="8206" max="8206" width="6.875" style="14" customWidth="1"/>
    <col min="8207" max="8209" width="6.5" style="14" customWidth="1"/>
    <col min="8210" max="8212" width="9" style="14"/>
    <col min="8213" max="8213" width="0" style="14" hidden="1" customWidth="1"/>
    <col min="8214" max="8448" width="9" style="14"/>
    <col min="8449" max="8449" width="14.375" style="14" customWidth="1"/>
    <col min="8450" max="8450" width="8.25" style="14" customWidth="1"/>
    <col min="8451" max="8451" width="8.75" style="14" customWidth="1"/>
    <col min="8452" max="8452" width="2.5" style="14" customWidth="1"/>
    <col min="8453" max="8453" width="8.75" style="14" customWidth="1"/>
    <col min="8454" max="8455" width="6" style="14" customWidth="1"/>
    <col min="8456" max="8456" width="3.125" style="14" customWidth="1"/>
    <col min="8457" max="8458" width="6" style="14" customWidth="1"/>
    <col min="8459" max="8459" width="2.625" style="14" customWidth="1"/>
    <col min="8460" max="8460" width="6" style="14" customWidth="1"/>
    <col min="8461" max="8461" width="9.5" style="14" customWidth="1"/>
    <col min="8462" max="8462" width="6.875" style="14" customWidth="1"/>
    <col min="8463" max="8465" width="6.5" style="14" customWidth="1"/>
    <col min="8466" max="8468" width="9" style="14"/>
    <col min="8469" max="8469" width="0" style="14" hidden="1" customWidth="1"/>
    <col min="8470" max="8704" width="9" style="14"/>
    <col min="8705" max="8705" width="14.375" style="14" customWidth="1"/>
    <col min="8706" max="8706" width="8.25" style="14" customWidth="1"/>
    <col min="8707" max="8707" width="8.75" style="14" customWidth="1"/>
    <col min="8708" max="8708" width="2.5" style="14" customWidth="1"/>
    <col min="8709" max="8709" width="8.75" style="14" customWidth="1"/>
    <col min="8710" max="8711" width="6" style="14" customWidth="1"/>
    <col min="8712" max="8712" width="3.125" style="14" customWidth="1"/>
    <col min="8713" max="8714" width="6" style="14" customWidth="1"/>
    <col min="8715" max="8715" width="2.625" style="14" customWidth="1"/>
    <col min="8716" max="8716" width="6" style="14" customWidth="1"/>
    <col min="8717" max="8717" width="9.5" style="14" customWidth="1"/>
    <col min="8718" max="8718" width="6.875" style="14" customWidth="1"/>
    <col min="8719" max="8721" width="6.5" style="14" customWidth="1"/>
    <col min="8722" max="8724" width="9" style="14"/>
    <col min="8725" max="8725" width="0" style="14" hidden="1" customWidth="1"/>
    <col min="8726" max="8960" width="9" style="14"/>
    <col min="8961" max="8961" width="14.375" style="14" customWidth="1"/>
    <col min="8962" max="8962" width="8.25" style="14" customWidth="1"/>
    <col min="8963" max="8963" width="8.75" style="14" customWidth="1"/>
    <col min="8964" max="8964" width="2.5" style="14" customWidth="1"/>
    <col min="8965" max="8965" width="8.75" style="14" customWidth="1"/>
    <col min="8966" max="8967" width="6" style="14" customWidth="1"/>
    <col min="8968" max="8968" width="3.125" style="14" customWidth="1"/>
    <col min="8969" max="8970" width="6" style="14" customWidth="1"/>
    <col min="8971" max="8971" width="2.625" style="14" customWidth="1"/>
    <col min="8972" max="8972" width="6" style="14" customWidth="1"/>
    <col min="8973" max="8973" width="9.5" style="14" customWidth="1"/>
    <col min="8974" max="8974" width="6.875" style="14" customWidth="1"/>
    <col min="8975" max="8977" width="6.5" style="14" customWidth="1"/>
    <col min="8978" max="8980" width="9" style="14"/>
    <col min="8981" max="8981" width="0" style="14" hidden="1" customWidth="1"/>
    <col min="8982" max="9216" width="9" style="14"/>
    <col min="9217" max="9217" width="14.375" style="14" customWidth="1"/>
    <col min="9218" max="9218" width="8.25" style="14" customWidth="1"/>
    <col min="9219" max="9219" width="8.75" style="14" customWidth="1"/>
    <col min="9220" max="9220" width="2.5" style="14" customWidth="1"/>
    <col min="9221" max="9221" width="8.75" style="14" customWidth="1"/>
    <col min="9222" max="9223" width="6" style="14" customWidth="1"/>
    <col min="9224" max="9224" width="3.125" style="14" customWidth="1"/>
    <col min="9225" max="9226" width="6" style="14" customWidth="1"/>
    <col min="9227" max="9227" width="2.625" style="14" customWidth="1"/>
    <col min="9228" max="9228" width="6" style="14" customWidth="1"/>
    <col min="9229" max="9229" width="9.5" style="14" customWidth="1"/>
    <col min="9230" max="9230" width="6.875" style="14" customWidth="1"/>
    <col min="9231" max="9233" width="6.5" style="14" customWidth="1"/>
    <col min="9234" max="9236" width="9" style="14"/>
    <col min="9237" max="9237" width="0" style="14" hidden="1" customWidth="1"/>
    <col min="9238" max="9472" width="9" style="14"/>
    <col min="9473" max="9473" width="14.375" style="14" customWidth="1"/>
    <col min="9474" max="9474" width="8.25" style="14" customWidth="1"/>
    <col min="9475" max="9475" width="8.75" style="14" customWidth="1"/>
    <col min="9476" max="9476" width="2.5" style="14" customWidth="1"/>
    <col min="9477" max="9477" width="8.75" style="14" customWidth="1"/>
    <col min="9478" max="9479" width="6" style="14" customWidth="1"/>
    <col min="9480" max="9480" width="3.125" style="14" customWidth="1"/>
    <col min="9481" max="9482" width="6" style="14" customWidth="1"/>
    <col min="9483" max="9483" width="2.625" style="14" customWidth="1"/>
    <col min="9484" max="9484" width="6" style="14" customWidth="1"/>
    <col min="9485" max="9485" width="9.5" style="14" customWidth="1"/>
    <col min="9486" max="9486" width="6.875" style="14" customWidth="1"/>
    <col min="9487" max="9489" width="6.5" style="14" customWidth="1"/>
    <col min="9490" max="9492" width="9" style="14"/>
    <col min="9493" max="9493" width="0" style="14" hidden="1" customWidth="1"/>
    <col min="9494" max="9728" width="9" style="14"/>
    <col min="9729" max="9729" width="14.375" style="14" customWidth="1"/>
    <col min="9730" max="9730" width="8.25" style="14" customWidth="1"/>
    <col min="9731" max="9731" width="8.75" style="14" customWidth="1"/>
    <col min="9732" max="9732" width="2.5" style="14" customWidth="1"/>
    <col min="9733" max="9733" width="8.75" style="14" customWidth="1"/>
    <col min="9734" max="9735" width="6" style="14" customWidth="1"/>
    <col min="9736" max="9736" width="3.125" style="14" customWidth="1"/>
    <col min="9737" max="9738" width="6" style="14" customWidth="1"/>
    <col min="9739" max="9739" width="2.625" style="14" customWidth="1"/>
    <col min="9740" max="9740" width="6" style="14" customWidth="1"/>
    <col min="9741" max="9741" width="9.5" style="14" customWidth="1"/>
    <col min="9742" max="9742" width="6.875" style="14" customWidth="1"/>
    <col min="9743" max="9745" width="6.5" style="14" customWidth="1"/>
    <col min="9746" max="9748" width="9" style="14"/>
    <col min="9749" max="9749" width="0" style="14" hidden="1" customWidth="1"/>
    <col min="9750" max="9984" width="9" style="14"/>
    <col min="9985" max="9985" width="14.375" style="14" customWidth="1"/>
    <col min="9986" max="9986" width="8.25" style="14" customWidth="1"/>
    <col min="9987" max="9987" width="8.75" style="14" customWidth="1"/>
    <col min="9988" max="9988" width="2.5" style="14" customWidth="1"/>
    <col min="9989" max="9989" width="8.75" style="14" customWidth="1"/>
    <col min="9990" max="9991" width="6" style="14" customWidth="1"/>
    <col min="9992" max="9992" width="3.125" style="14" customWidth="1"/>
    <col min="9993" max="9994" width="6" style="14" customWidth="1"/>
    <col min="9995" max="9995" width="2.625" style="14" customWidth="1"/>
    <col min="9996" max="9996" width="6" style="14" customWidth="1"/>
    <col min="9997" max="9997" width="9.5" style="14" customWidth="1"/>
    <col min="9998" max="9998" width="6.875" style="14" customWidth="1"/>
    <col min="9999" max="10001" width="6.5" style="14" customWidth="1"/>
    <col min="10002" max="10004" width="9" style="14"/>
    <col min="10005" max="10005" width="0" style="14" hidden="1" customWidth="1"/>
    <col min="10006" max="10240" width="9" style="14"/>
    <col min="10241" max="10241" width="14.375" style="14" customWidth="1"/>
    <col min="10242" max="10242" width="8.25" style="14" customWidth="1"/>
    <col min="10243" max="10243" width="8.75" style="14" customWidth="1"/>
    <col min="10244" max="10244" width="2.5" style="14" customWidth="1"/>
    <col min="10245" max="10245" width="8.75" style="14" customWidth="1"/>
    <col min="10246" max="10247" width="6" style="14" customWidth="1"/>
    <col min="10248" max="10248" width="3.125" style="14" customWidth="1"/>
    <col min="10249" max="10250" width="6" style="14" customWidth="1"/>
    <col min="10251" max="10251" width="2.625" style="14" customWidth="1"/>
    <col min="10252" max="10252" width="6" style="14" customWidth="1"/>
    <col min="10253" max="10253" width="9.5" style="14" customWidth="1"/>
    <col min="10254" max="10254" width="6.875" style="14" customWidth="1"/>
    <col min="10255" max="10257" width="6.5" style="14" customWidth="1"/>
    <col min="10258" max="10260" width="9" style="14"/>
    <col min="10261" max="10261" width="0" style="14" hidden="1" customWidth="1"/>
    <col min="10262" max="10496" width="9" style="14"/>
    <col min="10497" max="10497" width="14.375" style="14" customWidth="1"/>
    <col min="10498" max="10498" width="8.25" style="14" customWidth="1"/>
    <col min="10499" max="10499" width="8.75" style="14" customWidth="1"/>
    <col min="10500" max="10500" width="2.5" style="14" customWidth="1"/>
    <col min="10501" max="10501" width="8.75" style="14" customWidth="1"/>
    <col min="10502" max="10503" width="6" style="14" customWidth="1"/>
    <col min="10504" max="10504" width="3.125" style="14" customWidth="1"/>
    <col min="10505" max="10506" width="6" style="14" customWidth="1"/>
    <col min="10507" max="10507" width="2.625" style="14" customWidth="1"/>
    <col min="10508" max="10508" width="6" style="14" customWidth="1"/>
    <col min="10509" max="10509" width="9.5" style="14" customWidth="1"/>
    <col min="10510" max="10510" width="6.875" style="14" customWidth="1"/>
    <col min="10511" max="10513" width="6.5" style="14" customWidth="1"/>
    <col min="10514" max="10516" width="9" style="14"/>
    <col min="10517" max="10517" width="0" style="14" hidden="1" customWidth="1"/>
    <col min="10518" max="10752" width="9" style="14"/>
    <col min="10753" max="10753" width="14.375" style="14" customWidth="1"/>
    <col min="10754" max="10754" width="8.25" style="14" customWidth="1"/>
    <col min="10755" max="10755" width="8.75" style="14" customWidth="1"/>
    <col min="10756" max="10756" width="2.5" style="14" customWidth="1"/>
    <col min="10757" max="10757" width="8.75" style="14" customWidth="1"/>
    <col min="10758" max="10759" width="6" style="14" customWidth="1"/>
    <col min="10760" max="10760" width="3.125" style="14" customWidth="1"/>
    <col min="10761" max="10762" width="6" style="14" customWidth="1"/>
    <col min="10763" max="10763" width="2.625" style="14" customWidth="1"/>
    <col min="10764" max="10764" width="6" style="14" customWidth="1"/>
    <col min="10765" max="10765" width="9.5" style="14" customWidth="1"/>
    <col min="10766" max="10766" width="6.875" style="14" customWidth="1"/>
    <col min="10767" max="10769" width="6.5" style="14" customWidth="1"/>
    <col min="10770" max="10772" width="9" style="14"/>
    <col min="10773" max="10773" width="0" style="14" hidden="1" customWidth="1"/>
    <col min="10774" max="11008" width="9" style="14"/>
    <col min="11009" max="11009" width="14.375" style="14" customWidth="1"/>
    <col min="11010" max="11010" width="8.25" style="14" customWidth="1"/>
    <col min="11011" max="11011" width="8.75" style="14" customWidth="1"/>
    <col min="11012" max="11012" width="2.5" style="14" customWidth="1"/>
    <col min="11013" max="11013" width="8.75" style="14" customWidth="1"/>
    <col min="11014" max="11015" width="6" style="14" customWidth="1"/>
    <col min="11016" max="11016" width="3.125" style="14" customWidth="1"/>
    <col min="11017" max="11018" width="6" style="14" customWidth="1"/>
    <col min="11019" max="11019" width="2.625" style="14" customWidth="1"/>
    <col min="11020" max="11020" width="6" style="14" customWidth="1"/>
    <col min="11021" max="11021" width="9.5" style="14" customWidth="1"/>
    <col min="11022" max="11022" width="6.875" style="14" customWidth="1"/>
    <col min="11023" max="11025" width="6.5" style="14" customWidth="1"/>
    <col min="11026" max="11028" width="9" style="14"/>
    <col min="11029" max="11029" width="0" style="14" hidden="1" customWidth="1"/>
    <col min="11030" max="11264" width="9" style="14"/>
    <col min="11265" max="11265" width="14.375" style="14" customWidth="1"/>
    <col min="11266" max="11266" width="8.25" style="14" customWidth="1"/>
    <col min="11267" max="11267" width="8.75" style="14" customWidth="1"/>
    <col min="11268" max="11268" width="2.5" style="14" customWidth="1"/>
    <col min="11269" max="11269" width="8.75" style="14" customWidth="1"/>
    <col min="11270" max="11271" width="6" style="14" customWidth="1"/>
    <col min="11272" max="11272" width="3.125" style="14" customWidth="1"/>
    <col min="11273" max="11274" width="6" style="14" customWidth="1"/>
    <col min="11275" max="11275" width="2.625" style="14" customWidth="1"/>
    <col min="11276" max="11276" width="6" style="14" customWidth="1"/>
    <col min="11277" max="11277" width="9.5" style="14" customWidth="1"/>
    <col min="11278" max="11278" width="6.875" style="14" customWidth="1"/>
    <col min="11279" max="11281" width="6.5" style="14" customWidth="1"/>
    <col min="11282" max="11284" width="9" style="14"/>
    <col min="11285" max="11285" width="0" style="14" hidden="1" customWidth="1"/>
    <col min="11286" max="11520" width="9" style="14"/>
    <col min="11521" max="11521" width="14.375" style="14" customWidth="1"/>
    <col min="11522" max="11522" width="8.25" style="14" customWidth="1"/>
    <col min="11523" max="11523" width="8.75" style="14" customWidth="1"/>
    <col min="11524" max="11524" width="2.5" style="14" customWidth="1"/>
    <col min="11525" max="11525" width="8.75" style="14" customWidth="1"/>
    <col min="11526" max="11527" width="6" style="14" customWidth="1"/>
    <col min="11528" max="11528" width="3.125" style="14" customWidth="1"/>
    <col min="11529" max="11530" width="6" style="14" customWidth="1"/>
    <col min="11531" max="11531" width="2.625" style="14" customWidth="1"/>
    <col min="11532" max="11532" width="6" style="14" customWidth="1"/>
    <col min="11533" max="11533" width="9.5" style="14" customWidth="1"/>
    <col min="11534" max="11534" width="6.875" style="14" customWidth="1"/>
    <col min="11535" max="11537" width="6.5" style="14" customWidth="1"/>
    <col min="11538" max="11540" width="9" style="14"/>
    <col min="11541" max="11541" width="0" style="14" hidden="1" customWidth="1"/>
    <col min="11542" max="11776" width="9" style="14"/>
    <col min="11777" max="11777" width="14.375" style="14" customWidth="1"/>
    <col min="11778" max="11778" width="8.25" style="14" customWidth="1"/>
    <col min="11779" max="11779" width="8.75" style="14" customWidth="1"/>
    <col min="11780" max="11780" width="2.5" style="14" customWidth="1"/>
    <col min="11781" max="11781" width="8.75" style="14" customWidth="1"/>
    <col min="11782" max="11783" width="6" style="14" customWidth="1"/>
    <col min="11784" max="11784" width="3.125" style="14" customWidth="1"/>
    <col min="11785" max="11786" width="6" style="14" customWidth="1"/>
    <col min="11787" max="11787" width="2.625" style="14" customWidth="1"/>
    <col min="11788" max="11788" width="6" style="14" customWidth="1"/>
    <col min="11789" max="11789" width="9.5" style="14" customWidth="1"/>
    <col min="11790" max="11790" width="6.875" style="14" customWidth="1"/>
    <col min="11791" max="11793" width="6.5" style="14" customWidth="1"/>
    <col min="11794" max="11796" width="9" style="14"/>
    <col min="11797" max="11797" width="0" style="14" hidden="1" customWidth="1"/>
    <col min="11798" max="12032" width="9" style="14"/>
    <col min="12033" max="12033" width="14.375" style="14" customWidth="1"/>
    <col min="12034" max="12034" width="8.25" style="14" customWidth="1"/>
    <col min="12035" max="12035" width="8.75" style="14" customWidth="1"/>
    <col min="12036" max="12036" width="2.5" style="14" customWidth="1"/>
    <col min="12037" max="12037" width="8.75" style="14" customWidth="1"/>
    <col min="12038" max="12039" width="6" style="14" customWidth="1"/>
    <col min="12040" max="12040" width="3.125" style="14" customWidth="1"/>
    <col min="12041" max="12042" width="6" style="14" customWidth="1"/>
    <col min="12043" max="12043" width="2.625" style="14" customWidth="1"/>
    <col min="12044" max="12044" width="6" style="14" customWidth="1"/>
    <col min="12045" max="12045" width="9.5" style="14" customWidth="1"/>
    <col min="12046" max="12046" width="6.875" style="14" customWidth="1"/>
    <col min="12047" max="12049" width="6.5" style="14" customWidth="1"/>
    <col min="12050" max="12052" width="9" style="14"/>
    <col min="12053" max="12053" width="0" style="14" hidden="1" customWidth="1"/>
    <col min="12054" max="12288" width="9" style="14"/>
    <col min="12289" max="12289" width="14.375" style="14" customWidth="1"/>
    <col min="12290" max="12290" width="8.25" style="14" customWidth="1"/>
    <col min="12291" max="12291" width="8.75" style="14" customWidth="1"/>
    <col min="12292" max="12292" width="2.5" style="14" customWidth="1"/>
    <col min="12293" max="12293" width="8.75" style="14" customWidth="1"/>
    <col min="12294" max="12295" width="6" style="14" customWidth="1"/>
    <col min="12296" max="12296" width="3.125" style="14" customWidth="1"/>
    <col min="12297" max="12298" width="6" style="14" customWidth="1"/>
    <col min="12299" max="12299" width="2.625" style="14" customWidth="1"/>
    <col min="12300" max="12300" width="6" style="14" customWidth="1"/>
    <col min="12301" max="12301" width="9.5" style="14" customWidth="1"/>
    <col min="12302" max="12302" width="6.875" style="14" customWidth="1"/>
    <col min="12303" max="12305" width="6.5" style="14" customWidth="1"/>
    <col min="12306" max="12308" width="9" style="14"/>
    <col min="12309" max="12309" width="0" style="14" hidden="1" customWidth="1"/>
    <col min="12310" max="12544" width="9" style="14"/>
    <col min="12545" max="12545" width="14.375" style="14" customWidth="1"/>
    <col min="12546" max="12546" width="8.25" style="14" customWidth="1"/>
    <col min="12547" max="12547" width="8.75" style="14" customWidth="1"/>
    <col min="12548" max="12548" width="2.5" style="14" customWidth="1"/>
    <col min="12549" max="12549" width="8.75" style="14" customWidth="1"/>
    <col min="12550" max="12551" width="6" style="14" customWidth="1"/>
    <col min="12552" max="12552" width="3.125" style="14" customWidth="1"/>
    <col min="12553" max="12554" width="6" style="14" customWidth="1"/>
    <col min="12555" max="12555" width="2.625" style="14" customWidth="1"/>
    <col min="12556" max="12556" width="6" style="14" customWidth="1"/>
    <col min="12557" max="12557" width="9.5" style="14" customWidth="1"/>
    <col min="12558" max="12558" width="6.875" style="14" customWidth="1"/>
    <col min="12559" max="12561" width="6.5" style="14" customWidth="1"/>
    <col min="12562" max="12564" width="9" style="14"/>
    <col min="12565" max="12565" width="0" style="14" hidden="1" customWidth="1"/>
    <col min="12566" max="12800" width="9" style="14"/>
    <col min="12801" max="12801" width="14.375" style="14" customWidth="1"/>
    <col min="12802" max="12802" width="8.25" style="14" customWidth="1"/>
    <col min="12803" max="12803" width="8.75" style="14" customWidth="1"/>
    <col min="12804" max="12804" width="2.5" style="14" customWidth="1"/>
    <col min="12805" max="12805" width="8.75" style="14" customWidth="1"/>
    <col min="12806" max="12807" width="6" style="14" customWidth="1"/>
    <col min="12808" max="12808" width="3.125" style="14" customWidth="1"/>
    <col min="12809" max="12810" width="6" style="14" customWidth="1"/>
    <col min="12811" max="12811" width="2.625" style="14" customWidth="1"/>
    <col min="12812" max="12812" width="6" style="14" customWidth="1"/>
    <col min="12813" max="12813" width="9.5" style="14" customWidth="1"/>
    <col min="12814" max="12814" width="6.875" style="14" customWidth="1"/>
    <col min="12815" max="12817" width="6.5" style="14" customWidth="1"/>
    <col min="12818" max="12820" width="9" style="14"/>
    <col min="12821" max="12821" width="0" style="14" hidden="1" customWidth="1"/>
    <col min="12822" max="13056" width="9" style="14"/>
    <col min="13057" max="13057" width="14.375" style="14" customWidth="1"/>
    <col min="13058" max="13058" width="8.25" style="14" customWidth="1"/>
    <col min="13059" max="13059" width="8.75" style="14" customWidth="1"/>
    <col min="13060" max="13060" width="2.5" style="14" customWidth="1"/>
    <col min="13061" max="13061" width="8.75" style="14" customWidth="1"/>
    <col min="13062" max="13063" width="6" style="14" customWidth="1"/>
    <col min="13064" max="13064" width="3.125" style="14" customWidth="1"/>
    <col min="13065" max="13066" width="6" style="14" customWidth="1"/>
    <col min="13067" max="13067" width="2.625" style="14" customWidth="1"/>
    <col min="13068" max="13068" width="6" style="14" customWidth="1"/>
    <col min="13069" max="13069" width="9.5" style="14" customWidth="1"/>
    <col min="13070" max="13070" width="6.875" style="14" customWidth="1"/>
    <col min="13071" max="13073" width="6.5" style="14" customWidth="1"/>
    <col min="13074" max="13076" width="9" style="14"/>
    <col min="13077" max="13077" width="0" style="14" hidden="1" customWidth="1"/>
    <col min="13078" max="13312" width="9" style="14"/>
    <col min="13313" max="13313" width="14.375" style="14" customWidth="1"/>
    <col min="13314" max="13314" width="8.25" style="14" customWidth="1"/>
    <col min="13315" max="13315" width="8.75" style="14" customWidth="1"/>
    <col min="13316" max="13316" width="2.5" style="14" customWidth="1"/>
    <col min="13317" max="13317" width="8.75" style="14" customWidth="1"/>
    <col min="13318" max="13319" width="6" style="14" customWidth="1"/>
    <col min="13320" max="13320" width="3.125" style="14" customWidth="1"/>
    <col min="13321" max="13322" width="6" style="14" customWidth="1"/>
    <col min="13323" max="13323" width="2.625" style="14" customWidth="1"/>
    <col min="13324" max="13324" width="6" style="14" customWidth="1"/>
    <col min="13325" max="13325" width="9.5" style="14" customWidth="1"/>
    <col min="13326" max="13326" width="6.875" style="14" customWidth="1"/>
    <col min="13327" max="13329" width="6.5" style="14" customWidth="1"/>
    <col min="13330" max="13332" width="9" style="14"/>
    <col min="13333" max="13333" width="0" style="14" hidden="1" customWidth="1"/>
    <col min="13334" max="13568" width="9" style="14"/>
    <col min="13569" max="13569" width="14.375" style="14" customWidth="1"/>
    <col min="13570" max="13570" width="8.25" style="14" customWidth="1"/>
    <col min="13571" max="13571" width="8.75" style="14" customWidth="1"/>
    <col min="13572" max="13572" width="2.5" style="14" customWidth="1"/>
    <col min="13573" max="13573" width="8.75" style="14" customWidth="1"/>
    <col min="13574" max="13575" width="6" style="14" customWidth="1"/>
    <col min="13576" max="13576" width="3.125" style="14" customWidth="1"/>
    <col min="13577" max="13578" width="6" style="14" customWidth="1"/>
    <col min="13579" max="13579" width="2.625" style="14" customWidth="1"/>
    <col min="13580" max="13580" width="6" style="14" customWidth="1"/>
    <col min="13581" max="13581" width="9.5" style="14" customWidth="1"/>
    <col min="13582" max="13582" width="6.875" style="14" customWidth="1"/>
    <col min="13583" max="13585" width="6.5" style="14" customWidth="1"/>
    <col min="13586" max="13588" width="9" style="14"/>
    <col min="13589" max="13589" width="0" style="14" hidden="1" customWidth="1"/>
    <col min="13590" max="13824" width="9" style="14"/>
    <col min="13825" max="13825" width="14.375" style="14" customWidth="1"/>
    <col min="13826" max="13826" width="8.25" style="14" customWidth="1"/>
    <col min="13827" max="13827" width="8.75" style="14" customWidth="1"/>
    <col min="13828" max="13828" width="2.5" style="14" customWidth="1"/>
    <col min="13829" max="13829" width="8.75" style="14" customWidth="1"/>
    <col min="13830" max="13831" width="6" style="14" customWidth="1"/>
    <col min="13832" max="13832" width="3.125" style="14" customWidth="1"/>
    <col min="13833" max="13834" width="6" style="14" customWidth="1"/>
    <col min="13835" max="13835" width="2.625" style="14" customWidth="1"/>
    <col min="13836" max="13836" width="6" style="14" customWidth="1"/>
    <col min="13837" max="13837" width="9.5" style="14" customWidth="1"/>
    <col min="13838" max="13838" width="6.875" style="14" customWidth="1"/>
    <col min="13839" max="13841" width="6.5" style="14" customWidth="1"/>
    <col min="13842" max="13844" width="9" style="14"/>
    <col min="13845" max="13845" width="0" style="14" hidden="1" customWidth="1"/>
    <col min="13846" max="14080" width="9" style="14"/>
    <col min="14081" max="14081" width="14.375" style="14" customWidth="1"/>
    <col min="14082" max="14082" width="8.25" style="14" customWidth="1"/>
    <col min="14083" max="14083" width="8.75" style="14" customWidth="1"/>
    <col min="14084" max="14084" width="2.5" style="14" customWidth="1"/>
    <col min="14085" max="14085" width="8.75" style="14" customWidth="1"/>
    <col min="14086" max="14087" width="6" style="14" customWidth="1"/>
    <col min="14088" max="14088" width="3.125" style="14" customWidth="1"/>
    <col min="14089" max="14090" width="6" style="14" customWidth="1"/>
    <col min="14091" max="14091" width="2.625" style="14" customWidth="1"/>
    <col min="14092" max="14092" width="6" style="14" customWidth="1"/>
    <col min="14093" max="14093" width="9.5" style="14" customWidth="1"/>
    <col min="14094" max="14094" width="6.875" style="14" customWidth="1"/>
    <col min="14095" max="14097" width="6.5" style="14" customWidth="1"/>
    <col min="14098" max="14100" width="9" style="14"/>
    <col min="14101" max="14101" width="0" style="14" hidden="1" customWidth="1"/>
    <col min="14102" max="14336" width="9" style="14"/>
    <col min="14337" max="14337" width="14.375" style="14" customWidth="1"/>
    <col min="14338" max="14338" width="8.25" style="14" customWidth="1"/>
    <col min="14339" max="14339" width="8.75" style="14" customWidth="1"/>
    <col min="14340" max="14340" width="2.5" style="14" customWidth="1"/>
    <col min="14341" max="14341" width="8.75" style="14" customWidth="1"/>
    <col min="14342" max="14343" width="6" style="14" customWidth="1"/>
    <col min="14344" max="14344" width="3.125" style="14" customWidth="1"/>
    <col min="14345" max="14346" width="6" style="14" customWidth="1"/>
    <col min="14347" max="14347" width="2.625" style="14" customWidth="1"/>
    <col min="14348" max="14348" width="6" style="14" customWidth="1"/>
    <col min="14349" max="14349" width="9.5" style="14" customWidth="1"/>
    <col min="14350" max="14350" width="6.875" style="14" customWidth="1"/>
    <col min="14351" max="14353" width="6.5" style="14" customWidth="1"/>
    <col min="14354" max="14356" width="9" style="14"/>
    <col min="14357" max="14357" width="0" style="14" hidden="1" customWidth="1"/>
    <col min="14358" max="14592" width="9" style="14"/>
    <col min="14593" max="14593" width="14.375" style="14" customWidth="1"/>
    <col min="14594" max="14594" width="8.25" style="14" customWidth="1"/>
    <col min="14595" max="14595" width="8.75" style="14" customWidth="1"/>
    <col min="14596" max="14596" width="2.5" style="14" customWidth="1"/>
    <col min="14597" max="14597" width="8.75" style="14" customWidth="1"/>
    <col min="14598" max="14599" width="6" style="14" customWidth="1"/>
    <col min="14600" max="14600" width="3.125" style="14" customWidth="1"/>
    <col min="14601" max="14602" width="6" style="14" customWidth="1"/>
    <col min="14603" max="14603" width="2.625" style="14" customWidth="1"/>
    <col min="14604" max="14604" width="6" style="14" customWidth="1"/>
    <col min="14605" max="14605" width="9.5" style="14" customWidth="1"/>
    <col min="14606" max="14606" width="6.875" style="14" customWidth="1"/>
    <col min="14607" max="14609" width="6.5" style="14" customWidth="1"/>
    <col min="14610" max="14612" width="9" style="14"/>
    <col min="14613" max="14613" width="0" style="14" hidden="1" customWidth="1"/>
    <col min="14614" max="14848" width="9" style="14"/>
    <col min="14849" max="14849" width="14.375" style="14" customWidth="1"/>
    <col min="14850" max="14850" width="8.25" style="14" customWidth="1"/>
    <col min="14851" max="14851" width="8.75" style="14" customWidth="1"/>
    <col min="14852" max="14852" width="2.5" style="14" customWidth="1"/>
    <col min="14853" max="14853" width="8.75" style="14" customWidth="1"/>
    <col min="14854" max="14855" width="6" style="14" customWidth="1"/>
    <col min="14856" max="14856" width="3.125" style="14" customWidth="1"/>
    <col min="14857" max="14858" width="6" style="14" customWidth="1"/>
    <col min="14859" max="14859" width="2.625" style="14" customWidth="1"/>
    <col min="14860" max="14860" width="6" style="14" customWidth="1"/>
    <col min="14861" max="14861" width="9.5" style="14" customWidth="1"/>
    <col min="14862" max="14862" width="6.875" style="14" customWidth="1"/>
    <col min="14863" max="14865" width="6.5" style="14" customWidth="1"/>
    <col min="14866" max="14868" width="9" style="14"/>
    <col min="14869" max="14869" width="0" style="14" hidden="1" customWidth="1"/>
    <col min="14870" max="15104" width="9" style="14"/>
    <col min="15105" max="15105" width="14.375" style="14" customWidth="1"/>
    <col min="15106" max="15106" width="8.25" style="14" customWidth="1"/>
    <col min="15107" max="15107" width="8.75" style="14" customWidth="1"/>
    <col min="15108" max="15108" width="2.5" style="14" customWidth="1"/>
    <col min="15109" max="15109" width="8.75" style="14" customWidth="1"/>
    <col min="15110" max="15111" width="6" style="14" customWidth="1"/>
    <col min="15112" max="15112" width="3.125" style="14" customWidth="1"/>
    <col min="15113" max="15114" width="6" style="14" customWidth="1"/>
    <col min="15115" max="15115" width="2.625" style="14" customWidth="1"/>
    <col min="15116" max="15116" width="6" style="14" customWidth="1"/>
    <col min="15117" max="15117" width="9.5" style="14" customWidth="1"/>
    <col min="15118" max="15118" width="6.875" style="14" customWidth="1"/>
    <col min="15119" max="15121" width="6.5" style="14" customWidth="1"/>
    <col min="15122" max="15124" width="9" style="14"/>
    <col min="15125" max="15125" width="0" style="14" hidden="1" customWidth="1"/>
    <col min="15126" max="15360" width="9" style="14"/>
    <col min="15361" max="15361" width="14.375" style="14" customWidth="1"/>
    <col min="15362" max="15362" width="8.25" style="14" customWidth="1"/>
    <col min="15363" max="15363" width="8.75" style="14" customWidth="1"/>
    <col min="15364" max="15364" width="2.5" style="14" customWidth="1"/>
    <col min="15365" max="15365" width="8.75" style="14" customWidth="1"/>
    <col min="15366" max="15367" width="6" style="14" customWidth="1"/>
    <col min="15368" max="15368" width="3.125" style="14" customWidth="1"/>
    <col min="15369" max="15370" width="6" style="14" customWidth="1"/>
    <col min="15371" max="15371" width="2.625" style="14" customWidth="1"/>
    <col min="15372" max="15372" width="6" style="14" customWidth="1"/>
    <col min="15373" max="15373" width="9.5" style="14" customWidth="1"/>
    <col min="15374" max="15374" width="6.875" style="14" customWidth="1"/>
    <col min="15375" max="15377" width="6.5" style="14" customWidth="1"/>
    <col min="15378" max="15380" width="9" style="14"/>
    <col min="15381" max="15381" width="0" style="14" hidden="1" customWidth="1"/>
    <col min="15382" max="15616" width="9" style="14"/>
    <col min="15617" max="15617" width="14.375" style="14" customWidth="1"/>
    <col min="15618" max="15618" width="8.25" style="14" customWidth="1"/>
    <col min="15619" max="15619" width="8.75" style="14" customWidth="1"/>
    <col min="15620" max="15620" width="2.5" style="14" customWidth="1"/>
    <col min="15621" max="15621" width="8.75" style="14" customWidth="1"/>
    <col min="15622" max="15623" width="6" style="14" customWidth="1"/>
    <col min="15624" max="15624" width="3.125" style="14" customWidth="1"/>
    <col min="15625" max="15626" width="6" style="14" customWidth="1"/>
    <col min="15627" max="15627" width="2.625" style="14" customWidth="1"/>
    <col min="15628" max="15628" width="6" style="14" customWidth="1"/>
    <col min="15629" max="15629" width="9.5" style="14" customWidth="1"/>
    <col min="15630" max="15630" width="6.875" style="14" customWidth="1"/>
    <col min="15631" max="15633" width="6.5" style="14" customWidth="1"/>
    <col min="15634" max="15636" width="9" style="14"/>
    <col min="15637" max="15637" width="0" style="14" hidden="1" customWidth="1"/>
    <col min="15638" max="15872" width="9" style="14"/>
    <col min="15873" max="15873" width="14.375" style="14" customWidth="1"/>
    <col min="15874" max="15874" width="8.25" style="14" customWidth="1"/>
    <col min="15875" max="15875" width="8.75" style="14" customWidth="1"/>
    <col min="15876" max="15876" width="2.5" style="14" customWidth="1"/>
    <col min="15877" max="15877" width="8.75" style="14" customWidth="1"/>
    <col min="15878" max="15879" width="6" style="14" customWidth="1"/>
    <col min="15880" max="15880" width="3.125" style="14" customWidth="1"/>
    <col min="15881" max="15882" width="6" style="14" customWidth="1"/>
    <col min="15883" max="15883" width="2.625" style="14" customWidth="1"/>
    <col min="15884" max="15884" width="6" style="14" customWidth="1"/>
    <col min="15885" max="15885" width="9.5" style="14" customWidth="1"/>
    <col min="15886" max="15886" width="6.875" style="14" customWidth="1"/>
    <col min="15887" max="15889" width="6.5" style="14" customWidth="1"/>
    <col min="15890" max="15892" width="9" style="14"/>
    <col min="15893" max="15893" width="0" style="14" hidden="1" customWidth="1"/>
    <col min="15894" max="16128" width="9" style="14"/>
    <col min="16129" max="16129" width="14.375" style="14" customWidth="1"/>
    <col min="16130" max="16130" width="8.25" style="14" customWidth="1"/>
    <col min="16131" max="16131" width="8.75" style="14" customWidth="1"/>
    <col min="16132" max="16132" width="2.5" style="14" customWidth="1"/>
    <col min="16133" max="16133" width="8.75" style="14" customWidth="1"/>
    <col min="16134" max="16135" width="6" style="14" customWidth="1"/>
    <col min="16136" max="16136" width="3.125" style="14" customWidth="1"/>
    <col min="16137" max="16138" width="6" style="14" customWidth="1"/>
    <col min="16139" max="16139" width="2.625" style="14" customWidth="1"/>
    <col min="16140" max="16140" width="6" style="14" customWidth="1"/>
    <col min="16141" max="16141" width="9.5" style="14" customWidth="1"/>
    <col min="16142" max="16142" width="6.875" style="14" customWidth="1"/>
    <col min="16143" max="16145" width="6.5" style="14" customWidth="1"/>
    <col min="16146" max="16148" width="9" style="14"/>
    <col min="16149" max="16149" width="0" style="14" hidden="1" customWidth="1"/>
    <col min="16150" max="16384" width="9" style="14"/>
  </cols>
  <sheetData>
    <row r="1" spans="1:29" ht="40.5" customHeight="1">
      <c r="A1" s="28" t="s">
        <v>28</v>
      </c>
      <c r="B1" s="29"/>
      <c r="C1" s="29"/>
      <c r="D1" s="29"/>
      <c r="E1" s="29"/>
      <c r="F1" s="29"/>
      <c r="G1" s="29"/>
      <c r="H1" s="29"/>
      <c r="I1" s="29"/>
      <c r="J1" s="29"/>
      <c r="K1" s="29"/>
      <c r="L1" s="29"/>
      <c r="M1" s="29"/>
      <c r="N1" s="29"/>
      <c r="O1" s="29"/>
      <c r="P1" s="30"/>
    </row>
    <row r="2" spans="1:29" ht="33" customHeight="1">
      <c r="A2" s="17" t="s">
        <v>29</v>
      </c>
      <c r="B2" s="31" t="s">
        <v>14</v>
      </c>
      <c r="C2" s="31"/>
      <c r="D2" s="31"/>
      <c r="E2" s="31"/>
      <c r="F2" s="32" t="s">
        <v>30</v>
      </c>
      <c r="G2" s="33"/>
      <c r="H2" s="33"/>
      <c r="I2" s="31" t="s">
        <v>114</v>
      </c>
      <c r="J2" s="31"/>
      <c r="K2" s="31"/>
      <c r="L2" s="31"/>
      <c r="M2" s="31"/>
      <c r="N2" s="31"/>
      <c r="O2" s="31"/>
      <c r="P2" s="31"/>
      <c r="U2" s="18"/>
    </row>
    <row r="3" spans="1:29" ht="33" customHeight="1">
      <c r="A3" s="19" t="s">
        <v>32</v>
      </c>
      <c r="B3" s="34" t="s">
        <v>115</v>
      </c>
      <c r="C3" s="35"/>
      <c r="D3" s="35"/>
      <c r="E3" s="35"/>
      <c r="F3" s="36" t="s">
        <v>34</v>
      </c>
      <c r="G3" s="37"/>
      <c r="H3" s="37"/>
      <c r="I3" s="38"/>
      <c r="J3" s="38"/>
      <c r="K3" s="38"/>
      <c r="L3" s="38"/>
      <c r="M3" s="38"/>
      <c r="N3" s="38"/>
      <c r="O3" s="38"/>
      <c r="P3" s="38"/>
      <c r="U3" s="18"/>
    </row>
    <row r="4" spans="1:29" ht="36" customHeight="1">
      <c r="A4" s="19" t="s">
        <v>36</v>
      </c>
      <c r="B4" s="39"/>
      <c r="C4" s="40"/>
      <c r="D4" s="40"/>
      <c r="E4" s="40"/>
      <c r="F4" s="40"/>
      <c r="G4" s="40"/>
      <c r="H4" s="40"/>
      <c r="I4" s="40"/>
      <c r="J4" s="40"/>
      <c r="K4" s="40"/>
      <c r="L4" s="40"/>
      <c r="M4" s="40"/>
      <c r="N4" s="40"/>
      <c r="O4" s="40"/>
      <c r="P4" s="41"/>
      <c r="Q4" s="20"/>
      <c r="R4" s="20"/>
      <c r="S4" s="20"/>
      <c r="U4" s="15">
        <v>4</v>
      </c>
    </row>
    <row r="5" spans="1:29" ht="33" customHeight="1">
      <c r="A5" s="19" t="s">
        <v>37</v>
      </c>
      <c r="B5" s="38" t="s">
        <v>116</v>
      </c>
      <c r="C5" s="38"/>
      <c r="D5" s="38"/>
      <c r="E5" s="38"/>
      <c r="F5" s="38"/>
      <c r="G5" s="38"/>
      <c r="H5" s="38"/>
      <c r="I5" s="38"/>
      <c r="J5" s="38"/>
      <c r="K5" s="38"/>
      <c r="L5" s="38"/>
      <c r="M5" s="38"/>
      <c r="N5" s="38"/>
      <c r="O5" s="38"/>
      <c r="P5" s="38"/>
      <c r="U5" s="18"/>
    </row>
    <row r="6" spans="1:29" ht="33" customHeight="1">
      <c r="A6" s="19" t="s">
        <v>39</v>
      </c>
      <c r="B6" s="42">
        <f>D8+D14+D20+D26+D32</f>
        <v>201597</v>
      </c>
      <c r="C6" s="43"/>
      <c r="D6" s="43"/>
      <c r="E6" s="43"/>
      <c r="F6" s="43"/>
      <c r="G6" s="43"/>
      <c r="H6" s="43"/>
      <c r="I6" s="43"/>
      <c r="J6" s="43"/>
      <c r="K6" s="43"/>
      <c r="L6" s="43"/>
      <c r="M6" s="43"/>
      <c r="N6" s="43"/>
      <c r="O6" s="43"/>
      <c r="P6" s="44"/>
      <c r="U6" s="18"/>
    </row>
    <row r="7" spans="1:29" ht="36" customHeight="1">
      <c r="A7" s="45" t="s">
        <v>40</v>
      </c>
      <c r="B7" s="48" t="s">
        <v>117</v>
      </c>
      <c r="C7" s="48"/>
      <c r="D7" s="48"/>
      <c r="E7" s="48"/>
      <c r="F7" s="48"/>
      <c r="G7" s="48"/>
      <c r="H7" s="48"/>
      <c r="I7" s="48"/>
      <c r="J7" s="48"/>
      <c r="K7" s="48"/>
      <c r="L7" s="48"/>
      <c r="M7" s="48"/>
      <c r="N7" s="48"/>
      <c r="O7" s="48"/>
      <c r="P7" s="48"/>
      <c r="R7" s="20"/>
      <c r="S7" s="20"/>
      <c r="T7" s="20"/>
      <c r="U7" s="20"/>
      <c r="V7" s="14"/>
      <c r="Y7" s="15"/>
      <c r="Z7" s="15"/>
      <c r="AB7" s="16"/>
      <c r="AC7" s="16"/>
    </row>
    <row r="8" spans="1:29" ht="33" customHeight="1">
      <c r="A8" s="46"/>
      <c r="B8" s="49" t="s">
        <v>42</v>
      </c>
      <c r="C8" s="49"/>
      <c r="D8" s="50">
        <v>29254</v>
      </c>
      <c r="E8" s="51"/>
      <c r="F8" s="51"/>
      <c r="G8" s="51"/>
      <c r="H8" s="51"/>
      <c r="I8" s="51"/>
      <c r="J8" s="51"/>
      <c r="K8" s="51"/>
      <c r="L8" s="51"/>
      <c r="M8" s="51"/>
      <c r="N8" s="51"/>
      <c r="O8" s="51"/>
      <c r="P8" s="52"/>
      <c r="Q8" s="21"/>
      <c r="U8" s="22"/>
      <c r="V8" s="14"/>
      <c r="W8" s="23"/>
      <c r="Y8" s="15"/>
      <c r="Z8" s="15"/>
      <c r="AB8" s="16"/>
      <c r="AC8" s="16"/>
    </row>
    <row r="9" spans="1:29" ht="40.5" customHeight="1">
      <c r="A9" s="46"/>
      <c r="B9" s="53" t="s">
        <v>118</v>
      </c>
      <c r="C9" s="54"/>
      <c r="D9" s="55" t="s">
        <v>119</v>
      </c>
      <c r="E9" s="55"/>
      <c r="F9" s="55"/>
      <c r="G9" s="55"/>
      <c r="H9" s="55"/>
      <c r="I9" s="55"/>
      <c r="J9" s="55"/>
      <c r="K9" s="55"/>
      <c r="L9" s="55"/>
      <c r="M9" s="55"/>
      <c r="N9" s="55"/>
      <c r="O9" s="55"/>
      <c r="P9" s="55"/>
      <c r="Q9" s="21"/>
      <c r="U9" s="14"/>
      <c r="V9" s="14"/>
      <c r="W9" s="23"/>
      <c r="Y9" s="15"/>
      <c r="Z9" s="15"/>
      <c r="AB9" s="16"/>
      <c r="AC9" s="16"/>
    </row>
    <row r="10" spans="1:29" ht="40.5" customHeight="1">
      <c r="A10" s="46"/>
      <c r="B10" s="54"/>
      <c r="C10" s="54"/>
      <c r="D10" s="55"/>
      <c r="E10" s="55"/>
      <c r="F10" s="55"/>
      <c r="G10" s="55"/>
      <c r="H10" s="55"/>
      <c r="I10" s="55"/>
      <c r="J10" s="55"/>
      <c r="K10" s="55"/>
      <c r="L10" s="55"/>
      <c r="M10" s="55"/>
      <c r="N10" s="55"/>
      <c r="O10" s="55"/>
      <c r="P10" s="55"/>
      <c r="Q10" s="21"/>
      <c r="U10" s="14"/>
      <c r="V10" s="14"/>
      <c r="W10" s="23"/>
      <c r="Y10" s="15"/>
      <c r="Z10" s="15"/>
      <c r="AB10" s="16"/>
      <c r="AC10" s="16"/>
    </row>
    <row r="11" spans="1:29" ht="40.5" customHeight="1">
      <c r="A11" s="46"/>
      <c r="B11" s="54"/>
      <c r="C11" s="54"/>
      <c r="D11" s="55"/>
      <c r="E11" s="55"/>
      <c r="F11" s="55"/>
      <c r="G11" s="55"/>
      <c r="H11" s="55"/>
      <c r="I11" s="55"/>
      <c r="J11" s="55"/>
      <c r="K11" s="55"/>
      <c r="L11" s="55"/>
      <c r="M11" s="55"/>
      <c r="N11" s="55"/>
      <c r="O11" s="55"/>
      <c r="P11" s="55"/>
      <c r="Q11" s="21"/>
      <c r="U11" s="14"/>
      <c r="V11" s="14"/>
      <c r="W11" s="23"/>
      <c r="Y11" s="15"/>
      <c r="Z11" s="15"/>
      <c r="AB11" s="16"/>
      <c r="AC11" s="16"/>
    </row>
    <row r="12" spans="1:29" ht="40.5" customHeight="1">
      <c r="A12" s="46"/>
      <c r="B12" s="54"/>
      <c r="C12" s="54"/>
      <c r="D12" s="55"/>
      <c r="E12" s="55"/>
      <c r="F12" s="55"/>
      <c r="G12" s="55"/>
      <c r="H12" s="55"/>
      <c r="I12" s="55"/>
      <c r="J12" s="55"/>
      <c r="K12" s="55"/>
      <c r="L12" s="55"/>
      <c r="M12" s="55"/>
      <c r="N12" s="55"/>
      <c r="O12" s="55"/>
      <c r="P12" s="55"/>
      <c r="U12" s="14"/>
      <c r="V12" s="14"/>
      <c r="Y12" s="15"/>
      <c r="Z12" s="15"/>
      <c r="AB12" s="16"/>
      <c r="AC12" s="16"/>
    </row>
    <row r="13" spans="1:29" ht="33" customHeight="1">
      <c r="A13" s="46"/>
      <c r="B13" s="56" t="s">
        <v>120</v>
      </c>
      <c r="C13" s="57"/>
      <c r="D13" s="57"/>
      <c r="E13" s="57"/>
      <c r="F13" s="57"/>
      <c r="G13" s="57"/>
      <c r="H13" s="57"/>
      <c r="I13" s="57"/>
      <c r="J13" s="57"/>
      <c r="K13" s="57"/>
      <c r="L13" s="57"/>
      <c r="M13" s="57"/>
      <c r="N13" s="57"/>
      <c r="O13" s="57"/>
      <c r="P13" s="58"/>
      <c r="U13" s="14"/>
      <c r="V13" s="14"/>
      <c r="Y13" s="15"/>
      <c r="Z13" s="15"/>
      <c r="AB13" s="16"/>
      <c r="AC13" s="16"/>
    </row>
    <row r="14" spans="1:29" ht="33" customHeight="1">
      <c r="A14" s="46"/>
      <c r="B14" s="59" t="s">
        <v>42</v>
      </c>
      <c r="C14" s="60"/>
      <c r="D14" s="50">
        <v>100446</v>
      </c>
      <c r="E14" s="51"/>
      <c r="F14" s="51"/>
      <c r="G14" s="51"/>
      <c r="H14" s="51"/>
      <c r="I14" s="51"/>
      <c r="J14" s="51"/>
      <c r="K14" s="51"/>
      <c r="L14" s="51"/>
      <c r="M14" s="51"/>
      <c r="N14" s="51"/>
      <c r="O14" s="51"/>
      <c r="P14" s="52"/>
      <c r="U14" s="14"/>
      <c r="V14" s="14"/>
      <c r="Y14" s="15"/>
      <c r="Z14" s="15"/>
      <c r="AB14" s="16"/>
      <c r="AC14" s="16"/>
    </row>
    <row r="15" spans="1:29" ht="40.5" customHeight="1">
      <c r="A15" s="46"/>
      <c r="B15" s="61" t="s">
        <v>121</v>
      </c>
      <c r="C15" s="62"/>
      <c r="D15" s="55" t="s">
        <v>122</v>
      </c>
      <c r="E15" s="55"/>
      <c r="F15" s="55"/>
      <c r="G15" s="55"/>
      <c r="H15" s="55"/>
      <c r="I15" s="55"/>
      <c r="J15" s="55"/>
      <c r="K15" s="55"/>
      <c r="L15" s="55"/>
      <c r="M15" s="55"/>
      <c r="N15" s="55"/>
      <c r="O15" s="55"/>
      <c r="P15" s="55"/>
      <c r="U15" s="14"/>
      <c r="V15" s="14"/>
      <c r="Y15" s="15"/>
      <c r="Z15" s="15"/>
      <c r="AB15" s="16"/>
      <c r="AC15" s="16"/>
    </row>
    <row r="16" spans="1:29" ht="40.5" customHeight="1">
      <c r="A16" s="46"/>
      <c r="B16" s="63"/>
      <c r="C16" s="62"/>
      <c r="D16" s="55"/>
      <c r="E16" s="55"/>
      <c r="F16" s="55"/>
      <c r="G16" s="55"/>
      <c r="H16" s="55"/>
      <c r="I16" s="55"/>
      <c r="J16" s="55"/>
      <c r="K16" s="55"/>
      <c r="L16" s="55"/>
      <c r="M16" s="55"/>
      <c r="N16" s="55"/>
      <c r="O16" s="55"/>
      <c r="P16" s="55"/>
      <c r="U16" s="14"/>
      <c r="V16" s="14"/>
      <c r="Y16" s="15"/>
      <c r="Z16" s="15"/>
      <c r="AB16" s="16"/>
      <c r="AC16" s="16"/>
    </row>
    <row r="17" spans="1:29" ht="40.5" customHeight="1">
      <c r="A17" s="46"/>
      <c r="B17" s="63"/>
      <c r="C17" s="62"/>
      <c r="D17" s="55"/>
      <c r="E17" s="55"/>
      <c r="F17" s="55"/>
      <c r="G17" s="55"/>
      <c r="H17" s="55"/>
      <c r="I17" s="55"/>
      <c r="J17" s="55"/>
      <c r="K17" s="55"/>
      <c r="L17" s="55"/>
      <c r="M17" s="55"/>
      <c r="N17" s="55"/>
      <c r="O17" s="55"/>
      <c r="P17" s="55"/>
      <c r="U17" s="14"/>
      <c r="V17" s="14"/>
      <c r="Y17" s="15"/>
      <c r="Z17" s="15"/>
      <c r="AB17" s="16"/>
      <c r="AC17" s="16"/>
    </row>
    <row r="18" spans="1:29" ht="40.5" customHeight="1">
      <c r="A18" s="46"/>
      <c r="B18" s="63"/>
      <c r="C18" s="62"/>
      <c r="D18" s="55"/>
      <c r="E18" s="55"/>
      <c r="F18" s="55"/>
      <c r="G18" s="55"/>
      <c r="H18" s="55"/>
      <c r="I18" s="55"/>
      <c r="J18" s="55"/>
      <c r="K18" s="55"/>
      <c r="L18" s="55"/>
      <c r="M18" s="55"/>
      <c r="N18" s="55"/>
      <c r="O18" s="55"/>
      <c r="P18" s="55"/>
      <c r="U18" s="14"/>
      <c r="V18" s="14"/>
      <c r="Y18" s="15"/>
      <c r="Z18" s="15"/>
      <c r="AB18" s="16"/>
      <c r="AC18" s="16"/>
    </row>
    <row r="19" spans="1:29" ht="33" customHeight="1">
      <c r="A19" s="46"/>
      <c r="B19" s="56" t="s">
        <v>123</v>
      </c>
      <c r="C19" s="57"/>
      <c r="D19" s="57"/>
      <c r="E19" s="57"/>
      <c r="F19" s="57"/>
      <c r="G19" s="57"/>
      <c r="H19" s="57"/>
      <c r="I19" s="57"/>
      <c r="J19" s="57"/>
      <c r="K19" s="57"/>
      <c r="L19" s="57"/>
      <c r="M19" s="57"/>
      <c r="N19" s="57"/>
      <c r="O19" s="57"/>
      <c r="P19" s="58"/>
      <c r="U19" s="14"/>
      <c r="V19" s="14"/>
      <c r="Y19" s="15"/>
      <c r="Z19" s="15"/>
      <c r="AB19" s="16"/>
      <c r="AC19" s="16"/>
    </row>
    <row r="20" spans="1:29" ht="33" customHeight="1">
      <c r="A20" s="46"/>
      <c r="B20" s="59" t="s">
        <v>42</v>
      </c>
      <c r="C20" s="60"/>
      <c r="D20" s="50">
        <v>54085</v>
      </c>
      <c r="E20" s="51"/>
      <c r="F20" s="51"/>
      <c r="G20" s="51"/>
      <c r="H20" s="51"/>
      <c r="I20" s="51"/>
      <c r="J20" s="51"/>
      <c r="K20" s="51"/>
      <c r="L20" s="51"/>
      <c r="M20" s="51"/>
      <c r="N20" s="51"/>
      <c r="O20" s="51"/>
      <c r="P20" s="52"/>
      <c r="U20" s="14"/>
      <c r="V20" s="14"/>
      <c r="Y20" s="15"/>
      <c r="Z20" s="15"/>
      <c r="AB20" s="16"/>
      <c r="AC20" s="16"/>
    </row>
    <row r="21" spans="1:29" ht="40.5" customHeight="1">
      <c r="A21" s="46"/>
      <c r="B21" s="61" t="s">
        <v>124</v>
      </c>
      <c r="C21" s="62"/>
      <c r="D21" s="55" t="s">
        <v>125</v>
      </c>
      <c r="E21" s="55"/>
      <c r="F21" s="55"/>
      <c r="G21" s="55"/>
      <c r="H21" s="55"/>
      <c r="I21" s="55"/>
      <c r="J21" s="55"/>
      <c r="K21" s="55"/>
      <c r="L21" s="55"/>
      <c r="M21" s="55"/>
      <c r="N21" s="55"/>
      <c r="O21" s="55"/>
      <c r="P21" s="55"/>
      <c r="U21" s="14"/>
      <c r="V21" s="14"/>
      <c r="Y21" s="15"/>
      <c r="Z21" s="15"/>
      <c r="AB21" s="16"/>
      <c r="AC21" s="16"/>
    </row>
    <row r="22" spans="1:29" ht="40.5" customHeight="1">
      <c r="A22" s="46"/>
      <c r="B22" s="63"/>
      <c r="C22" s="62"/>
      <c r="D22" s="55"/>
      <c r="E22" s="55"/>
      <c r="F22" s="55"/>
      <c r="G22" s="55"/>
      <c r="H22" s="55"/>
      <c r="I22" s="55"/>
      <c r="J22" s="55"/>
      <c r="K22" s="55"/>
      <c r="L22" s="55"/>
      <c r="M22" s="55"/>
      <c r="N22" s="55"/>
      <c r="O22" s="55"/>
      <c r="P22" s="55"/>
      <c r="U22" s="14"/>
      <c r="V22" s="14"/>
      <c r="Y22" s="15"/>
      <c r="Z22" s="15"/>
      <c r="AB22" s="16"/>
      <c r="AC22" s="16"/>
    </row>
    <row r="23" spans="1:29" ht="40.5" customHeight="1">
      <c r="A23" s="46"/>
      <c r="B23" s="63"/>
      <c r="C23" s="62"/>
      <c r="D23" s="55"/>
      <c r="E23" s="55"/>
      <c r="F23" s="55"/>
      <c r="G23" s="55"/>
      <c r="H23" s="55"/>
      <c r="I23" s="55"/>
      <c r="J23" s="55"/>
      <c r="K23" s="55"/>
      <c r="L23" s="55"/>
      <c r="M23" s="55"/>
      <c r="N23" s="55"/>
      <c r="O23" s="55"/>
      <c r="P23" s="55"/>
      <c r="U23" s="14"/>
      <c r="V23" s="14"/>
      <c r="Y23" s="15"/>
      <c r="Z23" s="15"/>
      <c r="AB23" s="16"/>
      <c r="AC23" s="16"/>
    </row>
    <row r="24" spans="1:29" ht="40.5" customHeight="1">
      <c r="A24" s="46"/>
      <c r="B24" s="63"/>
      <c r="C24" s="62"/>
      <c r="D24" s="55"/>
      <c r="E24" s="55"/>
      <c r="F24" s="55"/>
      <c r="G24" s="55"/>
      <c r="H24" s="55"/>
      <c r="I24" s="55"/>
      <c r="J24" s="55"/>
      <c r="K24" s="55"/>
      <c r="L24" s="55"/>
      <c r="M24" s="55"/>
      <c r="N24" s="55"/>
      <c r="O24" s="55"/>
      <c r="P24" s="55"/>
      <c r="U24" s="14"/>
      <c r="V24" s="14"/>
      <c r="Y24" s="15"/>
      <c r="Z24" s="15"/>
      <c r="AB24" s="16"/>
      <c r="AC24" s="16"/>
    </row>
    <row r="25" spans="1:29" ht="33" customHeight="1">
      <c r="A25" s="46"/>
      <c r="B25" s="56" t="s">
        <v>126</v>
      </c>
      <c r="C25" s="57"/>
      <c r="D25" s="57"/>
      <c r="E25" s="57"/>
      <c r="F25" s="57"/>
      <c r="G25" s="57"/>
      <c r="H25" s="57"/>
      <c r="I25" s="57"/>
      <c r="J25" s="57"/>
      <c r="K25" s="57"/>
      <c r="L25" s="57"/>
      <c r="M25" s="57"/>
      <c r="N25" s="57"/>
      <c r="O25" s="57"/>
      <c r="P25" s="58"/>
      <c r="U25" s="14"/>
      <c r="V25" s="14"/>
      <c r="Y25" s="15"/>
      <c r="Z25" s="15"/>
      <c r="AB25" s="16"/>
      <c r="AC25" s="16"/>
    </row>
    <row r="26" spans="1:29" ht="33" customHeight="1">
      <c r="A26" s="46"/>
      <c r="B26" s="59" t="s">
        <v>42</v>
      </c>
      <c r="C26" s="60"/>
      <c r="D26" s="50">
        <v>17812</v>
      </c>
      <c r="E26" s="51"/>
      <c r="F26" s="51"/>
      <c r="G26" s="51"/>
      <c r="H26" s="51"/>
      <c r="I26" s="51"/>
      <c r="J26" s="51"/>
      <c r="K26" s="51"/>
      <c r="L26" s="51"/>
      <c r="M26" s="51"/>
      <c r="N26" s="51"/>
      <c r="O26" s="51"/>
      <c r="P26" s="52"/>
      <c r="U26" s="14"/>
      <c r="V26" s="14"/>
      <c r="Y26" s="15"/>
      <c r="Z26" s="15"/>
      <c r="AB26" s="16"/>
      <c r="AC26" s="16"/>
    </row>
    <row r="27" spans="1:29" ht="40.5" customHeight="1">
      <c r="A27" s="46"/>
      <c r="B27" s="53" t="s">
        <v>58</v>
      </c>
      <c r="C27" s="54"/>
      <c r="D27" s="55" t="s">
        <v>127</v>
      </c>
      <c r="E27" s="55"/>
      <c r="F27" s="55"/>
      <c r="G27" s="55"/>
      <c r="H27" s="55"/>
      <c r="I27" s="55"/>
      <c r="J27" s="55"/>
      <c r="K27" s="55"/>
      <c r="L27" s="55"/>
      <c r="M27" s="55"/>
      <c r="N27" s="55"/>
      <c r="O27" s="55"/>
      <c r="P27" s="55"/>
      <c r="U27" s="14"/>
      <c r="V27" s="14"/>
      <c r="Y27" s="15"/>
      <c r="Z27" s="15"/>
      <c r="AB27" s="16"/>
      <c r="AC27" s="16"/>
    </row>
    <row r="28" spans="1:29" ht="40.5" customHeight="1">
      <c r="A28" s="46"/>
      <c r="B28" s="54"/>
      <c r="C28" s="54"/>
      <c r="D28" s="55"/>
      <c r="E28" s="55"/>
      <c r="F28" s="55"/>
      <c r="G28" s="55"/>
      <c r="H28" s="55"/>
      <c r="I28" s="55"/>
      <c r="J28" s="55"/>
      <c r="K28" s="55"/>
      <c r="L28" s="55"/>
      <c r="M28" s="55"/>
      <c r="N28" s="55"/>
      <c r="O28" s="55"/>
      <c r="P28" s="55"/>
      <c r="U28" s="14"/>
      <c r="V28" s="14"/>
      <c r="Y28" s="15"/>
      <c r="Z28" s="15"/>
      <c r="AB28" s="16"/>
      <c r="AC28" s="16"/>
    </row>
    <row r="29" spans="1:29" ht="40.5" customHeight="1">
      <c r="A29" s="46"/>
      <c r="B29" s="54"/>
      <c r="C29" s="54"/>
      <c r="D29" s="55"/>
      <c r="E29" s="55"/>
      <c r="F29" s="55"/>
      <c r="G29" s="55"/>
      <c r="H29" s="55"/>
      <c r="I29" s="55"/>
      <c r="J29" s="55"/>
      <c r="K29" s="55"/>
      <c r="L29" s="55"/>
      <c r="M29" s="55"/>
      <c r="N29" s="55"/>
      <c r="O29" s="55"/>
      <c r="P29" s="55"/>
      <c r="U29" s="14"/>
      <c r="V29" s="14"/>
      <c r="Y29" s="15"/>
      <c r="Z29" s="15"/>
      <c r="AB29" s="16"/>
      <c r="AC29" s="16"/>
    </row>
    <row r="30" spans="1:29" ht="40.5" customHeight="1">
      <c r="A30" s="47"/>
      <c r="B30" s="54"/>
      <c r="C30" s="54"/>
      <c r="D30" s="55"/>
      <c r="E30" s="55"/>
      <c r="F30" s="55"/>
      <c r="G30" s="55"/>
      <c r="H30" s="55"/>
      <c r="I30" s="55"/>
      <c r="J30" s="55"/>
      <c r="K30" s="55"/>
      <c r="L30" s="55"/>
      <c r="M30" s="55"/>
      <c r="N30" s="55"/>
      <c r="O30" s="55"/>
      <c r="P30" s="55"/>
      <c r="U30" s="14"/>
      <c r="V30" s="14"/>
      <c r="Y30" s="15"/>
      <c r="Z30" s="15"/>
      <c r="AB30" s="16"/>
      <c r="AC30" s="16"/>
    </row>
    <row r="31" spans="1:29" ht="33" hidden="1" customHeight="1">
      <c r="A31" s="24"/>
      <c r="B31" s="56" t="s">
        <v>128</v>
      </c>
      <c r="C31" s="57"/>
      <c r="D31" s="57"/>
      <c r="E31" s="57"/>
      <c r="F31" s="57"/>
      <c r="G31" s="57"/>
      <c r="H31" s="57"/>
      <c r="I31" s="57"/>
      <c r="J31" s="57"/>
      <c r="K31" s="57"/>
      <c r="L31" s="57"/>
      <c r="M31" s="57"/>
      <c r="N31" s="57"/>
      <c r="O31" s="57"/>
      <c r="P31" s="58"/>
    </row>
    <row r="32" spans="1:29" ht="33" hidden="1" customHeight="1">
      <c r="A32" s="25"/>
      <c r="B32" s="59" t="s">
        <v>42</v>
      </c>
      <c r="C32" s="60"/>
      <c r="D32" s="50"/>
      <c r="E32" s="51"/>
      <c r="F32" s="51"/>
      <c r="G32" s="51"/>
      <c r="H32" s="52"/>
      <c r="I32" s="64"/>
      <c r="J32" s="64"/>
      <c r="K32" s="64"/>
      <c r="L32" s="64"/>
      <c r="M32" s="64"/>
      <c r="N32" s="64"/>
      <c r="O32" s="64"/>
      <c r="P32" s="64"/>
    </row>
    <row r="33" spans="1:16" ht="33" hidden="1" customHeight="1">
      <c r="A33" s="25"/>
      <c r="B33" s="53" t="s">
        <v>121</v>
      </c>
      <c r="C33" s="54"/>
      <c r="D33" s="55"/>
      <c r="E33" s="55"/>
      <c r="F33" s="55"/>
      <c r="G33" s="55"/>
      <c r="H33" s="55"/>
      <c r="I33" s="55"/>
      <c r="J33" s="55"/>
      <c r="K33" s="55"/>
      <c r="L33" s="55"/>
      <c r="M33" s="55"/>
      <c r="N33" s="55"/>
      <c r="O33" s="55"/>
      <c r="P33" s="55"/>
    </row>
    <row r="34" spans="1:16" ht="33" hidden="1" customHeight="1">
      <c r="A34" s="25"/>
      <c r="B34" s="54"/>
      <c r="C34" s="54"/>
      <c r="D34" s="55"/>
      <c r="E34" s="55"/>
      <c r="F34" s="55"/>
      <c r="G34" s="55"/>
      <c r="H34" s="55"/>
      <c r="I34" s="55"/>
      <c r="J34" s="55"/>
      <c r="K34" s="55"/>
      <c r="L34" s="55"/>
      <c r="M34" s="55"/>
      <c r="N34" s="55"/>
      <c r="O34" s="55"/>
      <c r="P34" s="55"/>
    </row>
    <row r="35" spans="1:16" ht="33" hidden="1" customHeight="1">
      <c r="A35" s="25"/>
      <c r="B35" s="54"/>
      <c r="C35" s="54"/>
      <c r="D35" s="55"/>
      <c r="E35" s="55"/>
      <c r="F35" s="55"/>
      <c r="G35" s="55"/>
      <c r="H35" s="55"/>
      <c r="I35" s="55"/>
      <c r="J35" s="55"/>
      <c r="K35" s="55"/>
      <c r="L35" s="55"/>
      <c r="M35" s="55"/>
      <c r="N35" s="55"/>
      <c r="O35" s="55"/>
      <c r="P35" s="55"/>
    </row>
    <row r="36" spans="1:16" ht="33" hidden="1" customHeight="1">
      <c r="A36" s="26"/>
      <c r="B36" s="54"/>
      <c r="C36" s="54"/>
      <c r="D36" s="55"/>
      <c r="E36" s="55"/>
      <c r="F36" s="55"/>
      <c r="G36" s="55"/>
      <c r="H36" s="55"/>
      <c r="I36" s="55"/>
      <c r="J36" s="55"/>
      <c r="K36" s="55"/>
      <c r="L36" s="55"/>
      <c r="M36" s="55"/>
      <c r="N36" s="55"/>
      <c r="O36" s="55"/>
      <c r="P36" s="55"/>
    </row>
  </sheetData>
  <sheetProtection password="CAE7" sheet="1" objects="1" scenarios="1"/>
  <mergeCells count="37">
    <mergeCell ref="B33:C36"/>
    <mergeCell ref="D33:P36"/>
    <mergeCell ref="B25:P25"/>
    <mergeCell ref="B26:C26"/>
    <mergeCell ref="D26:P26"/>
    <mergeCell ref="B31:P31"/>
    <mergeCell ref="B32:C32"/>
    <mergeCell ref="D32:H32"/>
    <mergeCell ref="I32:P32"/>
    <mergeCell ref="B19:P19"/>
    <mergeCell ref="B20:C20"/>
    <mergeCell ref="D20:P20"/>
    <mergeCell ref="B21:C24"/>
    <mergeCell ref="D21:P24"/>
    <mergeCell ref="B4:P4"/>
    <mergeCell ref="B5:P5"/>
    <mergeCell ref="B6:P6"/>
    <mergeCell ref="A7:A30"/>
    <mergeCell ref="B7:P7"/>
    <mergeCell ref="B8:C8"/>
    <mergeCell ref="D8:P8"/>
    <mergeCell ref="B9:C12"/>
    <mergeCell ref="D9:P12"/>
    <mergeCell ref="B13:P13"/>
    <mergeCell ref="B27:C30"/>
    <mergeCell ref="D27:P30"/>
    <mergeCell ref="B14:C14"/>
    <mergeCell ref="D14:P14"/>
    <mergeCell ref="B15:C18"/>
    <mergeCell ref="D15:P18"/>
    <mergeCell ref="A1:P1"/>
    <mergeCell ref="B2:E2"/>
    <mergeCell ref="F2:H2"/>
    <mergeCell ref="I2:P2"/>
    <mergeCell ref="B3:E3"/>
    <mergeCell ref="F3:H3"/>
    <mergeCell ref="I3:P3"/>
  </mergeCells>
  <phoneticPr fontId="3"/>
  <conditionalFormatting sqref="D5:P5 B5 C2:P2 B2:B3 F3:J3">
    <cfRule type="cellIs" dxfId="496" priority="69" stopIfTrue="1" operator="notEqual">
      <formula>""</formula>
    </cfRule>
  </conditionalFormatting>
  <conditionalFormatting sqref="B5:P5 C2:P2 B2:B3 F3:J3">
    <cfRule type="expression" dxfId="495" priority="70" stopIfTrue="1">
      <formula>#REF!&gt;0</formula>
    </cfRule>
  </conditionalFormatting>
  <conditionalFormatting sqref="B4">
    <cfRule type="expression" dxfId="494" priority="71" stopIfTrue="1">
      <formula>$U$4&gt;0</formula>
    </cfRule>
  </conditionalFormatting>
  <conditionalFormatting sqref="B3">
    <cfRule type="cellIs" dxfId="493" priority="68" stopIfTrue="1" operator="notEqual">
      <formula>""</formula>
    </cfRule>
  </conditionalFormatting>
  <conditionalFormatting sqref="B3">
    <cfRule type="expression" dxfId="492" priority="67" stopIfTrue="1">
      <formula>#REF!&gt;0</formula>
    </cfRule>
  </conditionalFormatting>
  <conditionalFormatting sqref="I3:J3">
    <cfRule type="cellIs" dxfId="491" priority="66" stopIfTrue="1" operator="notEqual">
      <formula>""</formula>
    </cfRule>
  </conditionalFormatting>
  <conditionalFormatting sqref="I3:J3">
    <cfRule type="expression" dxfId="490" priority="65" stopIfTrue="1">
      <formula>#REF!&gt;0</formula>
    </cfRule>
  </conditionalFormatting>
  <conditionalFormatting sqref="I2:P2">
    <cfRule type="cellIs" dxfId="489" priority="64" stopIfTrue="1" operator="notEqual">
      <formula>""</formula>
    </cfRule>
  </conditionalFormatting>
  <conditionalFormatting sqref="I2:P2">
    <cfRule type="expression" dxfId="488" priority="63" stopIfTrue="1">
      <formula>#REF!&gt;0</formula>
    </cfRule>
  </conditionalFormatting>
  <conditionalFormatting sqref="D5:P5 B5">
    <cfRule type="cellIs" dxfId="487" priority="62" stopIfTrue="1" operator="notEqual">
      <formula>""</formula>
    </cfRule>
  </conditionalFormatting>
  <conditionalFormatting sqref="B5:P5">
    <cfRule type="expression" dxfId="486" priority="61" stopIfTrue="1">
      <formula>#REF!&gt;0</formula>
    </cfRule>
  </conditionalFormatting>
  <conditionalFormatting sqref="B8">
    <cfRule type="cellIs" dxfId="485" priority="59" stopIfTrue="1" operator="notEqual">
      <formula>""</formula>
    </cfRule>
  </conditionalFormatting>
  <conditionalFormatting sqref="B8">
    <cfRule type="expression" dxfId="484" priority="60" stopIfTrue="1">
      <formula>#REF!&gt;0</formula>
    </cfRule>
  </conditionalFormatting>
  <conditionalFormatting sqref="B8">
    <cfRule type="cellIs" dxfId="483" priority="58" stopIfTrue="1" operator="notEqual">
      <formula>""</formula>
    </cfRule>
  </conditionalFormatting>
  <conditionalFormatting sqref="B8">
    <cfRule type="expression" dxfId="482" priority="57" stopIfTrue="1">
      <formula>#REF!&gt;0</formula>
    </cfRule>
  </conditionalFormatting>
  <conditionalFormatting sqref="D8">
    <cfRule type="cellIs" dxfId="481" priority="55" stopIfTrue="1" operator="notEqual">
      <formula>""</formula>
    </cfRule>
  </conditionalFormatting>
  <conditionalFormatting sqref="D8">
    <cfRule type="expression" dxfId="480" priority="56" stopIfTrue="1">
      <formula>#REF!&gt;0</formula>
    </cfRule>
  </conditionalFormatting>
  <conditionalFormatting sqref="D8">
    <cfRule type="cellIs" dxfId="479" priority="54" stopIfTrue="1" operator="notEqual">
      <formula>""</formula>
    </cfRule>
  </conditionalFormatting>
  <conditionalFormatting sqref="D8">
    <cfRule type="expression" dxfId="478" priority="53" stopIfTrue="1">
      <formula>#REF!&gt;0</formula>
    </cfRule>
  </conditionalFormatting>
  <conditionalFormatting sqref="D9">
    <cfRule type="cellIs" dxfId="477" priority="51" stopIfTrue="1" operator="notEqual">
      <formula>""</formula>
    </cfRule>
  </conditionalFormatting>
  <conditionalFormatting sqref="D9">
    <cfRule type="expression" dxfId="476" priority="52" stopIfTrue="1">
      <formula>#REF!&gt;0</formula>
    </cfRule>
  </conditionalFormatting>
  <conditionalFormatting sqref="D9">
    <cfRule type="cellIs" dxfId="475" priority="50" stopIfTrue="1" operator="notEqual">
      <formula>""</formula>
    </cfRule>
  </conditionalFormatting>
  <conditionalFormatting sqref="D9">
    <cfRule type="expression" dxfId="474" priority="49" stopIfTrue="1">
      <formula>#REF!&gt;0</formula>
    </cfRule>
  </conditionalFormatting>
  <conditionalFormatting sqref="D21">
    <cfRule type="expression" dxfId="473" priority="33" stopIfTrue="1">
      <formula>#REF!&gt;0</formula>
    </cfRule>
  </conditionalFormatting>
  <conditionalFormatting sqref="D27">
    <cfRule type="cellIs" dxfId="472" priority="31" stopIfTrue="1" operator="notEqual">
      <formula>""</formula>
    </cfRule>
  </conditionalFormatting>
  <conditionalFormatting sqref="D27">
    <cfRule type="expression" dxfId="471" priority="32" stopIfTrue="1">
      <formula>#REF!&gt;0</formula>
    </cfRule>
  </conditionalFormatting>
  <conditionalFormatting sqref="D27">
    <cfRule type="cellIs" dxfId="470" priority="30" stopIfTrue="1" operator="notEqual">
      <formula>""</formula>
    </cfRule>
  </conditionalFormatting>
  <conditionalFormatting sqref="D27">
    <cfRule type="expression" dxfId="469" priority="29" stopIfTrue="1">
      <formula>#REF!&gt;0</formula>
    </cfRule>
  </conditionalFormatting>
  <conditionalFormatting sqref="D15">
    <cfRule type="cellIs" dxfId="468" priority="38" stopIfTrue="1" operator="notEqual">
      <formula>""</formula>
    </cfRule>
  </conditionalFormatting>
  <conditionalFormatting sqref="B14">
    <cfRule type="cellIs" dxfId="467" priority="47" stopIfTrue="1" operator="notEqual">
      <formula>""</formula>
    </cfRule>
  </conditionalFormatting>
  <conditionalFormatting sqref="B14">
    <cfRule type="expression" dxfId="466" priority="48" stopIfTrue="1">
      <formula>#REF!&gt;0</formula>
    </cfRule>
  </conditionalFormatting>
  <conditionalFormatting sqref="B14">
    <cfRule type="cellIs" dxfId="465" priority="46" stopIfTrue="1" operator="notEqual">
      <formula>""</formula>
    </cfRule>
  </conditionalFormatting>
  <conditionalFormatting sqref="B14">
    <cfRule type="expression" dxfId="464" priority="45" stopIfTrue="1">
      <formula>#REF!&gt;0</formula>
    </cfRule>
  </conditionalFormatting>
  <conditionalFormatting sqref="D14">
    <cfRule type="cellIs" dxfId="463" priority="43" stopIfTrue="1" operator="notEqual">
      <formula>""</formula>
    </cfRule>
  </conditionalFormatting>
  <conditionalFormatting sqref="D14">
    <cfRule type="expression" dxfId="462" priority="44" stopIfTrue="1">
      <formula>#REF!&gt;0</formula>
    </cfRule>
  </conditionalFormatting>
  <conditionalFormatting sqref="D14">
    <cfRule type="cellIs" dxfId="461" priority="42" stopIfTrue="1" operator="notEqual">
      <formula>""</formula>
    </cfRule>
  </conditionalFormatting>
  <conditionalFormatting sqref="D14">
    <cfRule type="expression" dxfId="460" priority="41" stopIfTrue="1">
      <formula>#REF!&gt;0</formula>
    </cfRule>
  </conditionalFormatting>
  <conditionalFormatting sqref="D15">
    <cfRule type="cellIs" dxfId="459" priority="39" stopIfTrue="1" operator="notEqual">
      <formula>""</formula>
    </cfRule>
  </conditionalFormatting>
  <conditionalFormatting sqref="D15">
    <cfRule type="expression" dxfId="458" priority="40" stopIfTrue="1">
      <formula>#REF!&gt;0</formula>
    </cfRule>
  </conditionalFormatting>
  <conditionalFormatting sqref="D15">
    <cfRule type="expression" dxfId="457" priority="37" stopIfTrue="1">
      <formula>#REF!&gt;0</formula>
    </cfRule>
  </conditionalFormatting>
  <conditionalFormatting sqref="D21">
    <cfRule type="cellIs" dxfId="456" priority="34" stopIfTrue="1" operator="notEqual">
      <formula>""</formula>
    </cfRule>
  </conditionalFormatting>
  <conditionalFormatting sqref="D21">
    <cfRule type="cellIs" dxfId="455" priority="35" stopIfTrue="1" operator="notEqual">
      <formula>""</formula>
    </cfRule>
  </conditionalFormatting>
  <conditionalFormatting sqref="D21">
    <cfRule type="expression" dxfId="454" priority="36" stopIfTrue="1">
      <formula>#REF!&gt;0</formula>
    </cfRule>
  </conditionalFormatting>
  <conditionalFormatting sqref="D20">
    <cfRule type="cellIs" dxfId="453" priority="27" stopIfTrue="1" operator="notEqual">
      <formula>""</formula>
    </cfRule>
  </conditionalFormatting>
  <conditionalFormatting sqref="D20">
    <cfRule type="expression" dxfId="452" priority="28" stopIfTrue="1">
      <formula>#REF!&gt;0</formula>
    </cfRule>
  </conditionalFormatting>
  <conditionalFormatting sqref="D20">
    <cfRule type="cellIs" dxfId="451" priority="26" stopIfTrue="1" operator="notEqual">
      <formula>""</formula>
    </cfRule>
  </conditionalFormatting>
  <conditionalFormatting sqref="D20">
    <cfRule type="expression" dxfId="450" priority="25" stopIfTrue="1">
      <formula>#REF!&gt;0</formula>
    </cfRule>
  </conditionalFormatting>
  <conditionalFormatting sqref="D26">
    <cfRule type="cellIs" dxfId="449" priority="23" stopIfTrue="1" operator="notEqual">
      <formula>""</formula>
    </cfRule>
  </conditionalFormatting>
  <conditionalFormatting sqref="D26">
    <cfRule type="expression" dxfId="448" priority="24" stopIfTrue="1">
      <formula>#REF!&gt;0</formula>
    </cfRule>
  </conditionalFormatting>
  <conditionalFormatting sqref="D26">
    <cfRule type="cellIs" dxfId="447" priority="22" stopIfTrue="1" operator="notEqual">
      <formula>""</formula>
    </cfRule>
  </conditionalFormatting>
  <conditionalFormatting sqref="D26">
    <cfRule type="expression" dxfId="446" priority="21" stopIfTrue="1">
      <formula>#REF!&gt;0</formula>
    </cfRule>
  </conditionalFormatting>
  <conditionalFormatting sqref="B20">
    <cfRule type="cellIs" dxfId="445" priority="19" stopIfTrue="1" operator="notEqual">
      <formula>""</formula>
    </cfRule>
  </conditionalFormatting>
  <conditionalFormatting sqref="B20">
    <cfRule type="expression" dxfId="444" priority="20" stopIfTrue="1">
      <formula>#REF!&gt;0</formula>
    </cfRule>
  </conditionalFormatting>
  <conditionalFormatting sqref="B20">
    <cfRule type="cellIs" dxfId="443" priority="18" stopIfTrue="1" operator="notEqual">
      <formula>""</formula>
    </cfRule>
  </conditionalFormatting>
  <conditionalFormatting sqref="B20">
    <cfRule type="expression" dxfId="442" priority="17" stopIfTrue="1">
      <formula>#REF!&gt;0</formula>
    </cfRule>
  </conditionalFormatting>
  <conditionalFormatting sqref="B26">
    <cfRule type="cellIs" dxfId="441" priority="15" stopIfTrue="1" operator="notEqual">
      <formula>""</formula>
    </cfRule>
  </conditionalFormatting>
  <conditionalFormatting sqref="B26">
    <cfRule type="expression" dxfId="440" priority="16" stopIfTrue="1">
      <formula>#REF!&gt;0</formula>
    </cfRule>
  </conditionalFormatting>
  <conditionalFormatting sqref="B26">
    <cfRule type="cellIs" dxfId="439" priority="14" stopIfTrue="1" operator="notEqual">
      <formula>""</formula>
    </cfRule>
  </conditionalFormatting>
  <conditionalFormatting sqref="B26">
    <cfRule type="expression" dxfId="438" priority="13" stopIfTrue="1">
      <formula>#REF!&gt;0</formula>
    </cfRule>
  </conditionalFormatting>
  <conditionalFormatting sqref="D33">
    <cfRule type="cellIs" dxfId="437" priority="11" stopIfTrue="1" operator="notEqual">
      <formula>""</formula>
    </cfRule>
  </conditionalFormatting>
  <conditionalFormatting sqref="D33">
    <cfRule type="expression" dxfId="436" priority="12" stopIfTrue="1">
      <formula>#REF!&gt;0</formula>
    </cfRule>
  </conditionalFormatting>
  <conditionalFormatting sqref="D33">
    <cfRule type="cellIs" dxfId="435" priority="10" stopIfTrue="1" operator="notEqual">
      <formula>""</formula>
    </cfRule>
  </conditionalFormatting>
  <conditionalFormatting sqref="D33">
    <cfRule type="expression" dxfId="434" priority="9" stopIfTrue="1">
      <formula>#REF!&gt;0</formula>
    </cfRule>
  </conditionalFormatting>
  <conditionalFormatting sqref="D32">
    <cfRule type="cellIs" dxfId="433" priority="7" stopIfTrue="1" operator="notEqual">
      <formula>""</formula>
    </cfRule>
  </conditionalFormatting>
  <conditionalFormatting sqref="D32">
    <cfRule type="expression" dxfId="432" priority="8" stopIfTrue="1">
      <formula>#REF!&gt;0</formula>
    </cfRule>
  </conditionalFormatting>
  <conditionalFormatting sqref="D32">
    <cfRule type="cellIs" dxfId="431" priority="6" stopIfTrue="1" operator="notEqual">
      <formula>""</formula>
    </cfRule>
  </conditionalFormatting>
  <conditionalFormatting sqref="D32">
    <cfRule type="expression" dxfId="430" priority="5" stopIfTrue="1">
      <formula>#REF!&gt;0</formula>
    </cfRule>
  </conditionalFormatting>
  <conditionalFormatting sqref="B32">
    <cfRule type="cellIs" dxfId="429" priority="3" stopIfTrue="1" operator="notEqual">
      <formula>""</formula>
    </cfRule>
  </conditionalFormatting>
  <conditionalFormatting sqref="B32">
    <cfRule type="expression" dxfId="428" priority="4" stopIfTrue="1">
      <formula>#REF!&gt;0</formula>
    </cfRule>
  </conditionalFormatting>
  <conditionalFormatting sqref="B32">
    <cfRule type="cellIs" dxfId="427" priority="2" stopIfTrue="1" operator="notEqual">
      <formula>""</formula>
    </cfRule>
  </conditionalFormatting>
  <conditionalFormatting sqref="B32">
    <cfRule type="expression" dxfId="426"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I2" sqref="I2:P2"/>
    </sheetView>
  </sheetViews>
  <sheetFormatPr defaultRowHeight="13.5"/>
  <cols>
    <col min="1" max="1" width="14.375" style="27" customWidth="1"/>
    <col min="2" max="3" width="10.625" style="14" customWidth="1"/>
    <col min="4" max="4" width="2.5" style="14" customWidth="1"/>
    <col min="5" max="5" width="8.75" style="14" customWidth="1"/>
    <col min="6" max="7" width="6" style="14" customWidth="1"/>
    <col min="8" max="8" width="3.125" style="14" customWidth="1"/>
    <col min="9" max="11" width="6" style="14" customWidth="1"/>
    <col min="12" max="12" width="7.25" style="14" customWidth="1"/>
    <col min="13" max="13" width="6" style="14" customWidth="1"/>
    <col min="14" max="14" width="15.5" style="14" customWidth="1"/>
    <col min="15" max="15" width="10.125" style="14" customWidth="1"/>
    <col min="16" max="16" width="11.125" style="14" customWidth="1"/>
    <col min="17" max="17" width="6.5" style="14" customWidth="1"/>
    <col min="18" max="20" width="9" style="14"/>
    <col min="21" max="21" width="0" style="15" hidden="1" customWidth="1"/>
    <col min="22" max="24" width="9" style="15"/>
    <col min="25" max="27" width="9" style="16"/>
    <col min="28" max="256" width="9" style="14"/>
    <col min="257" max="257" width="14.375" style="14" customWidth="1"/>
    <col min="258" max="258" width="8.25" style="14" customWidth="1"/>
    <col min="259" max="259" width="8.75" style="14" customWidth="1"/>
    <col min="260" max="260" width="2.5" style="14" customWidth="1"/>
    <col min="261" max="261" width="8.75" style="14" customWidth="1"/>
    <col min="262" max="263" width="6" style="14" customWidth="1"/>
    <col min="264" max="264" width="3.125" style="14" customWidth="1"/>
    <col min="265" max="266" width="6" style="14" customWidth="1"/>
    <col min="267" max="267" width="2.625" style="14" customWidth="1"/>
    <col min="268" max="268" width="6" style="14" customWidth="1"/>
    <col min="269" max="269" width="9.5" style="14" customWidth="1"/>
    <col min="270" max="270" width="6.875" style="14" customWidth="1"/>
    <col min="271" max="273" width="6.5" style="14" customWidth="1"/>
    <col min="274" max="276" width="9" style="14"/>
    <col min="277" max="277" width="0" style="14" hidden="1" customWidth="1"/>
    <col min="278" max="512" width="9" style="14"/>
    <col min="513" max="513" width="14.375" style="14" customWidth="1"/>
    <col min="514" max="514" width="8.25" style="14" customWidth="1"/>
    <col min="515" max="515" width="8.75" style="14" customWidth="1"/>
    <col min="516" max="516" width="2.5" style="14" customWidth="1"/>
    <col min="517" max="517" width="8.75" style="14" customWidth="1"/>
    <col min="518" max="519" width="6" style="14" customWidth="1"/>
    <col min="520" max="520" width="3.125" style="14" customWidth="1"/>
    <col min="521" max="522" width="6" style="14" customWidth="1"/>
    <col min="523" max="523" width="2.625" style="14" customWidth="1"/>
    <col min="524" max="524" width="6" style="14" customWidth="1"/>
    <col min="525" max="525" width="9.5" style="14" customWidth="1"/>
    <col min="526" max="526" width="6.875" style="14" customWidth="1"/>
    <col min="527" max="529" width="6.5" style="14" customWidth="1"/>
    <col min="530" max="532" width="9" style="14"/>
    <col min="533" max="533" width="0" style="14" hidden="1" customWidth="1"/>
    <col min="534" max="768" width="9" style="14"/>
    <col min="769" max="769" width="14.375" style="14" customWidth="1"/>
    <col min="770" max="770" width="8.25" style="14" customWidth="1"/>
    <col min="771" max="771" width="8.75" style="14" customWidth="1"/>
    <col min="772" max="772" width="2.5" style="14" customWidth="1"/>
    <col min="773" max="773" width="8.75" style="14" customWidth="1"/>
    <col min="774" max="775" width="6" style="14" customWidth="1"/>
    <col min="776" max="776" width="3.125" style="14" customWidth="1"/>
    <col min="777" max="778" width="6" style="14" customWidth="1"/>
    <col min="779" max="779" width="2.625" style="14" customWidth="1"/>
    <col min="780" max="780" width="6" style="14" customWidth="1"/>
    <col min="781" max="781" width="9.5" style="14" customWidth="1"/>
    <col min="782" max="782" width="6.875" style="14" customWidth="1"/>
    <col min="783" max="785" width="6.5" style="14" customWidth="1"/>
    <col min="786" max="788" width="9" style="14"/>
    <col min="789" max="789" width="0" style="14" hidden="1" customWidth="1"/>
    <col min="790" max="1024" width="9" style="14"/>
    <col min="1025" max="1025" width="14.375" style="14" customWidth="1"/>
    <col min="1026" max="1026" width="8.25" style="14" customWidth="1"/>
    <col min="1027" max="1027" width="8.75" style="14" customWidth="1"/>
    <col min="1028" max="1028" width="2.5" style="14" customWidth="1"/>
    <col min="1029" max="1029" width="8.75" style="14" customWidth="1"/>
    <col min="1030" max="1031" width="6" style="14" customWidth="1"/>
    <col min="1032" max="1032" width="3.125" style="14" customWidth="1"/>
    <col min="1033" max="1034" width="6" style="14" customWidth="1"/>
    <col min="1035" max="1035" width="2.625" style="14" customWidth="1"/>
    <col min="1036" max="1036" width="6" style="14" customWidth="1"/>
    <col min="1037" max="1037" width="9.5" style="14" customWidth="1"/>
    <col min="1038" max="1038" width="6.875" style="14" customWidth="1"/>
    <col min="1039" max="1041" width="6.5" style="14" customWidth="1"/>
    <col min="1042" max="1044" width="9" style="14"/>
    <col min="1045" max="1045" width="0" style="14" hidden="1" customWidth="1"/>
    <col min="1046" max="1280" width="9" style="14"/>
    <col min="1281" max="1281" width="14.375" style="14" customWidth="1"/>
    <col min="1282" max="1282" width="8.25" style="14" customWidth="1"/>
    <col min="1283" max="1283" width="8.75" style="14" customWidth="1"/>
    <col min="1284" max="1284" width="2.5" style="14" customWidth="1"/>
    <col min="1285" max="1285" width="8.75" style="14" customWidth="1"/>
    <col min="1286" max="1287" width="6" style="14" customWidth="1"/>
    <col min="1288" max="1288" width="3.125" style="14" customWidth="1"/>
    <col min="1289" max="1290" width="6" style="14" customWidth="1"/>
    <col min="1291" max="1291" width="2.625" style="14" customWidth="1"/>
    <col min="1292" max="1292" width="6" style="14" customWidth="1"/>
    <col min="1293" max="1293" width="9.5" style="14" customWidth="1"/>
    <col min="1294" max="1294" width="6.875" style="14" customWidth="1"/>
    <col min="1295" max="1297" width="6.5" style="14" customWidth="1"/>
    <col min="1298" max="1300" width="9" style="14"/>
    <col min="1301" max="1301" width="0" style="14" hidden="1" customWidth="1"/>
    <col min="1302" max="1536" width="9" style="14"/>
    <col min="1537" max="1537" width="14.375" style="14" customWidth="1"/>
    <col min="1538" max="1538" width="8.25" style="14" customWidth="1"/>
    <col min="1539" max="1539" width="8.75" style="14" customWidth="1"/>
    <col min="1540" max="1540" width="2.5" style="14" customWidth="1"/>
    <col min="1541" max="1541" width="8.75" style="14" customWidth="1"/>
    <col min="1542" max="1543" width="6" style="14" customWidth="1"/>
    <col min="1544" max="1544" width="3.125" style="14" customWidth="1"/>
    <col min="1545" max="1546" width="6" style="14" customWidth="1"/>
    <col min="1547" max="1547" width="2.625" style="14" customWidth="1"/>
    <col min="1548" max="1548" width="6" style="14" customWidth="1"/>
    <col min="1549" max="1549" width="9.5" style="14" customWidth="1"/>
    <col min="1550" max="1550" width="6.875" style="14" customWidth="1"/>
    <col min="1551" max="1553" width="6.5" style="14" customWidth="1"/>
    <col min="1554" max="1556" width="9" style="14"/>
    <col min="1557" max="1557" width="0" style="14" hidden="1" customWidth="1"/>
    <col min="1558" max="1792" width="9" style="14"/>
    <col min="1793" max="1793" width="14.375" style="14" customWidth="1"/>
    <col min="1794" max="1794" width="8.25" style="14" customWidth="1"/>
    <col min="1795" max="1795" width="8.75" style="14" customWidth="1"/>
    <col min="1796" max="1796" width="2.5" style="14" customWidth="1"/>
    <col min="1797" max="1797" width="8.75" style="14" customWidth="1"/>
    <col min="1798" max="1799" width="6" style="14" customWidth="1"/>
    <col min="1800" max="1800" width="3.125" style="14" customWidth="1"/>
    <col min="1801" max="1802" width="6" style="14" customWidth="1"/>
    <col min="1803" max="1803" width="2.625" style="14" customWidth="1"/>
    <col min="1804" max="1804" width="6" style="14" customWidth="1"/>
    <col min="1805" max="1805" width="9.5" style="14" customWidth="1"/>
    <col min="1806" max="1806" width="6.875" style="14" customWidth="1"/>
    <col min="1807" max="1809" width="6.5" style="14" customWidth="1"/>
    <col min="1810" max="1812" width="9" style="14"/>
    <col min="1813" max="1813" width="0" style="14" hidden="1" customWidth="1"/>
    <col min="1814" max="2048" width="9" style="14"/>
    <col min="2049" max="2049" width="14.375" style="14" customWidth="1"/>
    <col min="2050" max="2050" width="8.25" style="14" customWidth="1"/>
    <col min="2051" max="2051" width="8.75" style="14" customWidth="1"/>
    <col min="2052" max="2052" width="2.5" style="14" customWidth="1"/>
    <col min="2053" max="2053" width="8.75" style="14" customWidth="1"/>
    <col min="2054" max="2055" width="6" style="14" customWidth="1"/>
    <col min="2056" max="2056" width="3.125" style="14" customWidth="1"/>
    <col min="2057" max="2058" width="6" style="14" customWidth="1"/>
    <col min="2059" max="2059" width="2.625" style="14" customWidth="1"/>
    <col min="2060" max="2060" width="6" style="14" customWidth="1"/>
    <col min="2061" max="2061" width="9.5" style="14" customWidth="1"/>
    <col min="2062" max="2062" width="6.875" style="14" customWidth="1"/>
    <col min="2063" max="2065" width="6.5" style="14" customWidth="1"/>
    <col min="2066" max="2068" width="9" style="14"/>
    <col min="2069" max="2069" width="0" style="14" hidden="1" customWidth="1"/>
    <col min="2070" max="2304" width="9" style="14"/>
    <col min="2305" max="2305" width="14.375" style="14" customWidth="1"/>
    <col min="2306" max="2306" width="8.25" style="14" customWidth="1"/>
    <col min="2307" max="2307" width="8.75" style="14" customWidth="1"/>
    <col min="2308" max="2308" width="2.5" style="14" customWidth="1"/>
    <col min="2309" max="2309" width="8.75" style="14" customWidth="1"/>
    <col min="2310" max="2311" width="6" style="14" customWidth="1"/>
    <col min="2312" max="2312" width="3.125" style="14" customWidth="1"/>
    <col min="2313" max="2314" width="6" style="14" customWidth="1"/>
    <col min="2315" max="2315" width="2.625" style="14" customWidth="1"/>
    <col min="2316" max="2316" width="6" style="14" customWidth="1"/>
    <col min="2317" max="2317" width="9.5" style="14" customWidth="1"/>
    <col min="2318" max="2318" width="6.875" style="14" customWidth="1"/>
    <col min="2319" max="2321" width="6.5" style="14" customWidth="1"/>
    <col min="2322" max="2324" width="9" style="14"/>
    <col min="2325" max="2325" width="0" style="14" hidden="1" customWidth="1"/>
    <col min="2326" max="2560" width="9" style="14"/>
    <col min="2561" max="2561" width="14.375" style="14" customWidth="1"/>
    <col min="2562" max="2562" width="8.25" style="14" customWidth="1"/>
    <col min="2563" max="2563" width="8.75" style="14" customWidth="1"/>
    <col min="2564" max="2564" width="2.5" style="14" customWidth="1"/>
    <col min="2565" max="2565" width="8.75" style="14" customWidth="1"/>
    <col min="2566" max="2567" width="6" style="14" customWidth="1"/>
    <col min="2568" max="2568" width="3.125" style="14" customWidth="1"/>
    <col min="2569" max="2570" width="6" style="14" customWidth="1"/>
    <col min="2571" max="2571" width="2.625" style="14" customWidth="1"/>
    <col min="2572" max="2572" width="6" style="14" customWidth="1"/>
    <col min="2573" max="2573" width="9.5" style="14" customWidth="1"/>
    <col min="2574" max="2574" width="6.875" style="14" customWidth="1"/>
    <col min="2575" max="2577" width="6.5" style="14" customWidth="1"/>
    <col min="2578" max="2580" width="9" style="14"/>
    <col min="2581" max="2581" width="0" style="14" hidden="1" customWidth="1"/>
    <col min="2582" max="2816" width="9" style="14"/>
    <col min="2817" max="2817" width="14.375" style="14" customWidth="1"/>
    <col min="2818" max="2818" width="8.25" style="14" customWidth="1"/>
    <col min="2819" max="2819" width="8.75" style="14" customWidth="1"/>
    <col min="2820" max="2820" width="2.5" style="14" customWidth="1"/>
    <col min="2821" max="2821" width="8.75" style="14" customWidth="1"/>
    <col min="2822" max="2823" width="6" style="14" customWidth="1"/>
    <col min="2824" max="2824" width="3.125" style="14" customWidth="1"/>
    <col min="2825" max="2826" width="6" style="14" customWidth="1"/>
    <col min="2827" max="2827" width="2.625" style="14" customWidth="1"/>
    <col min="2828" max="2828" width="6" style="14" customWidth="1"/>
    <col min="2829" max="2829" width="9.5" style="14" customWidth="1"/>
    <col min="2830" max="2830" width="6.875" style="14" customWidth="1"/>
    <col min="2831" max="2833" width="6.5" style="14" customWidth="1"/>
    <col min="2834" max="2836" width="9" style="14"/>
    <col min="2837" max="2837" width="0" style="14" hidden="1" customWidth="1"/>
    <col min="2838" max="3072" width="9" style="14"/>
    <col min="3073" max="3073" width="14.375" style="14" customWidth="1"/>
    <col min="3074" max="3074" width="8.25" style="14" customWidth="1"/>
    <col min="3075" max="3075" width="8.75" style="14" customWidth="1"/>
    <col min="3076" max="3076" width="2.5" style="14" customWidth="1"/>
    <col min="3077" max="3077" width="8.75" style="14" customWidth="1"/>
    <col min="3078" max="3079" width="6" style="14" customWidth="1"/>
    <col min="3080" max="3080" width="3.125" style="14" customWidth="1"/>
    <col min="3081" max="3082" width="6" style="14" customWidth="1"/>
    <col min="3083" max="3083" width="2.625" style="14" customWidth="1"/>
    <col min="3084" max="3084" width="6" style="14" customWidth="1"/>
    <col min="3085" max="3085" width="9.5" style="14" customWidth="1"/>
    <col min="3086" max="3086" width="6.875" style="14" customWidth="1"/>
    <col min="3087" max="3089" width="6.5" style="14" customWidth="1"/>
    <col min="3090" max="3092" width="9" style="14"/>
    <col min="3093" max="3093" width="0" style="14" hidden="1" customWidth="1"/>
    <col min="3094" max="3328" width="9" style="14"/>
    <col min="3329" max="3329" width="14.375" style="14" customWidth="1"/>
    <col min="3330" max="3330" width="8.25" style="14" customWidth="1"/>
    <col min="3331" max="3331" width="8.75" style="14" customWidth="1"/>
    <col min="3332" max="3332" width="2.5" style="14" customWidth="1"/>
    <col min="3333" max="3333" width="8.75" style="14" customWidth="1"/>
    <col min="3334" max="3335" width="6" style="14" customWidth="1"/>
    <col min="3336" max="3336" width="3.125" style="14" customWidth="1"/>
    <col min="3337" max="3338" width="6" style="14" customWidth="1"/>
    <col min="3339" max="3339" width="2.625" style="14" customWidth="1"/>
    <col min="3340" max="3340" width="6" style="14" customWidth="1"/>
    <col min="3341" max="3341" width="9.5" style="14" customWidth="1"/>
    <col min="3342" max="3342" width="6.875" style="14" customWidth="1"/>
    <col min="3343" max="3345" width="6.5" style="14" customWidth="1"/>
    <col min="3346" max="3348" width="9" style="14"/>
    <col min="3349" max="3349" width="0" style="14" hidden="1" customWidth="1"/>
    <col min="3350" max="3584" width="9" style="14"/>
    <col min="3585" max="3585" width="14.375" style="14" customWidth="1"/>
    <col min="3586" max="3586" width="8.25" style="14" customWidth="1"/>
    <col min="3587" max="3587" width="8.75" style="14" customWidth="1"/>
    <col min="3588" max="3588" width="2.5" style="14" customWidth="1"/>
    <col min="3589" max="3589" width="8.75" style="14" customWidth="1"/>
    <col min="3590" max="3591" width="6" style="14" customWidth="1"/>
    <col min="3592" max="3592" width="3.125" style="14" customWidth="1"/>
    <col min="3593" max="3594" width="6" style="14" customWidth="1"/>
    <col min="3595" max="3595" width="2.625" style="14" customWidth="1"/>
    <col min="3596" max="3596" width="6" style="14" customWidth="1"/>
    <col min="3597" max="3597" width="9.5" style="14" customWidth="1"/>
    <col min="3598" max="3598" width="6.875" style="14" customWidth="1"/>
    <col min="3599" max="3601" width="6.5" style="14" customWidth="1"/>
    <col min="3602" max="3604" width="9" style="14"/>
    <col min="3605" max="3605" width="0" style="14" hidden="1" customWidth="1"/>
    <col min="3606" max="3840" width="9" style="14"/>
    <col min="3841" max="3841" width="14.375" style="14" customWidth="1"/>
    <col min="3842" max="3842" width="8.25" style="14" customWidth="1"/>
    <col min="3843" max="3843" width="8.75" style="14" customWidth="1"/>
    <col min="3844" max="3844" width="2.5" style="14" customWidth="1"/>
    <col min="3845" max="3845" width="8.75" style="14" customWidth="1"/>
    <col min="3846" max="3847" width="6" style="14" customWidth="1"/>
    <col min="3848" max="3848" width="3.125" style="14" customWidth="1"/>
    <col min="3849" max="3850" width="6" style="14" customWidth="1"/>
    <col min="3851" max="3851" width="2.625" style="14" customWidth="1"/>
    <col min="3852" max="3852" width="6" style="14" customWidth="1"/>
    <col min="3853" max="3853" width="9.5" style="14" customWidth="1"/>
    <col min="3854" max="3854" width="6.875" style="14" customWidth="1"/>
    <col min="3855" max="3857" width="6.5" style="14" customWidth="1"/>
    <col min="3858" max="3860" width="9" style="14"/>
    <col min="3861" max="3861" width="0" style="14" hidden="1" customWidth="1"/>
    <col min="3862" max="4096" width="9" style="14"/>
    <col min="4097" max="4097" width="14.375" style="14" customWidth="1"/>
    <col min="4098" max="4098" width="8.25" style="14" customWidth="1"/>
    <col min="4099" max="4099" width="8.75" style="14" customWidth="1"/>
    <col min="4100" max="4100" width="2.5" style="14" customWidth="1"/>
    <col min="4101" max="4101" width="8.75" style="14" customWidth="1"/>
    <col min="4102" max="4103" width="6" style="14" customWidth="1"/>
    <col min="4104" max="4104" width="3.125" style="14" customWidth="1"/>
    <col min="4105" max="4106" width="6" style="14" customWidth="1"/>
    <col min="4107" max="4107" width="2.625" style="14" customWidth="1"/>
    <col min="4108" max="4108" width="6" style="14" customWidth="1"/>
    <col min="4109" max="4109" width="9.5" style="14" customWidth="1"/>
    <col min="4110" max="4110" width="6.875" style="14" customWidth="1"/>
    <col min="4111" max="4113" width="6.5" style="14" customWidth="1"/>
    <col min="4114" max="4116" width="9" style="14"/>
    <col min="4117" max="4117" width="0" style="14" hidden="1" customWidth="1"/>
    <col min="4118" max="4352" width="9" style="14"/>
    <col min="4353" max="4353" width="14.375" style="14" customWidth="1"/>
    <col min="4354" max="4354" width="8.25" style="14" customWidth="1"/>
    <col min="4355" max="4355" width="8.75" style="14" customWidth="1"/>
    <col min="4356" max="4356" width="2.5" style="14" customWidth="1"/>
    <col min="4357" max="4357" width="8.75" style="14" customWidth="1"/>
    <col min="4358" max="4359" width="6" style="14" customWidth="1"/>
    <col min="4360" max="4360" width="3.125" style="14" customWidth="1"/>
    <col min="4361" max="4362" width="6" style="14" customWidth="1"/>
    <col min="4363" max="4363" width="2.625" style="14" customWidth="1"/>
    <col min="4364" max="4364" width="6" style="14" customWidth="1"/>
    <col min="4365" max="4365" width="9.5" style="14" customWidth="1"/>
    <col min="4366" max="4366" width="6.875" style="14" customWidth="1"/>
    <col min="4367" max="4369" width="6.5" style="14" customWidth="1"/>
    <col min="4370" max="4372" width="9" style="14"/>
    <col min="4373" max="4373" width="0" style="14" hidden="1" customWidth="1"/>
    <col min="4374" max="4608" width="9" style="14"/>
    <col min="4609" max="4609" width="14.375" style="14" customWidth="1"/>
    <col min="4610" max="4610" width="8.25" style="14" customWidth="1"/>
    <col min="4611" max="4611" width="8.75" style="14" customWidth="1"/>
    <col min="4612" max="4612" width="2.5" style="14" customWidth="1"/>
    <col min="4613" max="4613" width="8.75" style="14" customWidth="1"/>
    <col min="4614" max="4615" width="6" style="14" customWidth="1"/>
    <col min="4616" max="4616" width="3.125" style="14" customWidth="1"/>
    <col min="4617" max="4618" width="6" style="14" customWidth="1"/>
    <col min="4619" max="4619" width="2.625" style="14" customWidth="1"/>
    <col min="4620" max="4620" width="6" style="14" customWidth="1"/>
    <col min="4621" max="4621" width="9.5" style="14" customWidth="1"/>
    <col min="4622" max="4622" width="6.875" style="14" customWidth="1"/>
    <col min="4623" max="4625" width="6.5" style="14" customWidth="1"/>
    <col min="4626" max="4628" width="9" style="14"/>
    <col min="4629" max="4629" width="0" style="14" hidden="1" customWidth="1"/>
    <col min="4630" max="4864" width="9" style="14"/>
    <col min="4865" max="4865" width="14.375" style="14" customWidth="1"/>
    <col min="4866" max="4866" width="8.25" style="14" customWidth="1"/>
    <col min="4867" max="4867" width="8.75" style="14" customWidth="1"/>
    <col min="4868" max="4868" width="2.5" style="14" customWidth="1"/>
    <col min="4869" max="4869" width="8.75" style="14" customWidth="1"/>
    <col min="4870" max="4871" width="6" style="14" customWidth="1"/>
    <col min="4872" max="4872" width="3.125" style="14" customWidth="1"/>
    <col min="4873" max="4874" width="6" style="14" customWidth="1"/>
    <col min="4875" max="4875" width="2.625" style="14" customWidth="1"/>
    <col min="4876" max="4876" width="6" style="14" customWidth="1"/>
    <col min="4877" max="4877" width="9.5" style="14" customWidth="1"/>
    <col min="4878" max="4878" width="6.875" style="14" customWidth="1"/>
    <col min="4879" max="4881" width="6.5" style="14" customWidth="1"/>
    <col min="4882" max="4884" width="9" style="14"/>
    <col min="4885" max="4885" width="0" style="14" hidden="1" customWidth="1"/>
    <col min="4886" max="5120" width="9" style="14"/>
    <col min="5121" max="5121" width="14.375" style="14" customWidth="1"/>
    <col min="5122" max="5122" width="8.25" style="14" customWidth="1"/>
    <col min="5123" max="5123" width="8.75" style="14" customWidth="1"/>
    <col min="5124" max="5124" width="2.5" style="14" customWidth="1"/>
    <col min="5125" max="5125" width="8.75" style="14" customWidth="1"/>
    <col min="5126" max="5127" width="6" style="14" customWidth="1"/>
    <col min="5128" max="5128" width="3.125" style="14" customWidth="1"/>
    <col min="5129" max="5130" width="6" style="14" customWidth="1"/>
    <col min="5131" max="5131" width="2.625" style="14" customWidth="1"/>
    <col min="5132" max="5132" width="6" style="14" customWidth="1"/>
    <col min="5133" max="5133" width="9.5" style="14" customWidth="1"/>
    <col min="5134" max="5134" width="6.875" style="14" customWidth="1"/>
    <col min="5135" max="5137" width="6.5" style="14" customWidth="1"/>
    <col min="5138" max="5140" width="9" style="14"/>
    <col min="5141" max="5141" width="0" style="14" hidden="1" customWidth="1"/>
    <col min="5142" max="5376" width="9" style="14"/>
    <col min="5377" max="5377" width="14.375" style="14" customWidth="1"/>
    <col min="5378" max="5378" width="8.25" style="14" customWidth="1"/>
    <col min="5379" max="5379" width="8.75" style="14" customWidth="1"/>
    <col min="5380" max="5380" width="2.5" style="14" customWidth="1"/>
    <col min="5381" max="5381" width="8.75" style="14" customWidth="1"/>
    <col min="5382" max="5383" width="6" style="14" customWidth="1"/>
    <col min="5384" max="5384" width="3.125" style="14" customWidth="1"/>
    <col min="5385" max="5386" width="6" style="14" customWidth="1"/>
    <col min="5387" max="5387" width="2.625" style="14" customWidth="1"/>
    <col min="5388" max="5388" width="6" style="14" customWidth="1"/>
    <col min="5389" max="5389" width="9.5" style="14" customWidth="1"/>
    <col min="5390" max="5390" width="6.875" style="14" customWidth="1"/>
    <col min="5391" max="5393" width="6.5" style="14" customWidth="1"/>
    <col min="5394" max="5396" width="9" style="14"/>
    <col min="5397" max="5397" width="0" style="14" hidden="1" customWidth="1"/>
    <col min="5398" max="5632" width="9" style="14"/>
    <col min="5633" max="5633" width="14.375" style="14" customWidth="1"/>
    <col min="5634" max="5634" width="8.25" style="14" customWidth="1"/>
    <col min="5635" max="5635" width="8.75" style="14" customWidth="1"/>
    <col min="5636" max="5636" width="2.5" style="14" customWidth="1"/>
    <col min="5637" max="5637" width="8.75" style="14" customWidth="1"/>
    <col min="5638" max="5639" width="6" style="14" customWidth="1"/>
    <col min="5640" max="5640" width="3.125" style="14" customWidth="1"/>
    <col min="5641" max="5642" width="6" style="14" customWidth="1"/>
    <col min="5643" max="5643" width="2.625" style="14" customWidth="1"/>
    <col min="5644" max="5644" width="6" style="14" customWidth="1"/>
    <col min="5645" max="5645" width="9.5" style="14" customWidth="1"/>
    <col min="5646" max="5646" width="6.875" style="14" customWidth="1"/>
    <col min="5647" max="5649" width="6.5" style="14" customWidth="1"/>
    <col min="5650" max="5652" width="9" style="14"/>
    <col min="5653" max="5653" width="0" style="14" hidden="1" customWidth="1"/>
    <col min="5654" max="5888" width="9" style="14"/>
    <col min="5889" max="5889" width="14.375" style="14" customWidth="1"/>
    <col min="5890" max="5890" width="8.25" style="14" customWidth="1"/>
    <col min="5891" max="5891" width="8.75" style="14" customWidth="1"/>
    <col min="5892" max="5892" width="2.5" style="14" customWidth="1"/>
    <col min="5893" max="5893" width="8.75" style="14" customWidth="1"/>
    <col min="5894" max="5895" width="6" style="14" customWidth="1"/>
    <col min="5896" max="5896" width="3.125" style="14" customWidth="1"/>
    <col min="5897" max="5898" width="6" style="14" customWidth="1"/>
    <col min="5899" max="5899" width="2.625" style="14" customWidth="1"/>
    <col min="5900" max="5900" width="6" style="14" customWidth="1"/>
    <col min="5901" max="5901" width="9.5" style="14" customWidth="1"/>
    <col min="5902" max="5902" width="6.875" style="14" customWidth="1"/>
    <col min="5903" max="5905" width="6.5" style="14" customWidth="1"/>
    <col min="5906" max="5908" width="9" style="14"/>
    <col min="5909" max="5909" width="0" style="14" hidden="1" customWidth="1"/>
    <col min="5910" max="6144" width="9" style="14"/>
    <col min="6145" max="6145" width="14.375" style="14" customWidth="1"/>
    <col min="6146" max="6146" width="8.25" style="14" customWidth="1"/>
    <col min="6147" max="6147" width="8.75" style="14" customWidth="1"/>
    <col min="6148" max="6148" width="2.5" style="14" customWidth="1"/>
    <col min="6149" max="6149" width="8.75" style="14" customWidth="1"/>
    <col min="6150" max="6151" width="6" style="14" customWidth="1"/>
    <col min="6152" max="6152" width="3.125" style="14" customWidth="1"/>
    <col min="6153" max="6154" width="6" style="14" customWidth="1"/>
    <col min="6155" max="6155" width="2.625" style="14" customWidth="1"/>
    <col min="6156" max="6156" width="6" style="14" customWidth="1"/>
    <col min="6157" max="6157" width="9.5" style="14" customWidth="1"/>
    <col min="6158" max="6158" width="6.875" style="14" customWidth="1"/>
    <col min="6159" max="6161" width="6.5" style="14" customWidth="1"/>
    <col min="6162" max="6164" width="9" style="14"/>
    <col min="6165" max="6165" width="0" style="14" hidden="1" customWidth="1"/>
    <col min="6166" max="6400" width="9" style="14"/>
    <col min="6401" max="6401" width="14.375" style="14" customWidth="1"/>
    <col min="6402" max="6402" width="8.25" style="14" customWidth="1"/>
    <col min="6403" max="6403" width="8.75" style="14" customWidth="1"/>
    <col min="6404" max="6404" width="2.5" style="14" customWidth="1"/>
    <col min="6405" max="6405" width="8.75" style="14" customWidth="1"/>
    <col min="6406" max="6407" width="6" style="14" customWidth="1"/>
    <col min="6408" max="6408" width="3.125" style="14" customWidth="1"/>
    <col min="6409" max="6410" width="6" style="14" customWidth="1"/>
    <col min="6411" max="6411" width="2.625" style="14" customWidth="1"/>
    <col min="6412" max="6412" width="6" style="14" customWidth="1"/>
    <col min="6413" max="6413" width="9.5" style="14" customWidth="1"/>
    <col min="6414" max="6414" width="6.875" style="14" customWidth="1"/>
    <col min="6415" max="6417" width="6.5" style="14" customWidth="1"/>
    <col min="6418" max="6420" width="9" style="14"/>
    <col min="6421" max="6421" width="0" style="14" hidden="1" customWidth="1"/>
    <col min="6422" max="6656" width="9" style="14"/>
    <col min="6657" max="6657" width="14.375" style="14" customWidth="1"/>
    <col min="6658" max="6658" width="8.25" style="14" customWidth="1"/>
    <col min="6659" max="6659" width="8.75" style="14" customWidth="1"/>
    <col min="6660" max="6660" width="2.5" style="14" customWidth="1"/>
    <col min="6661" max="6661" width="8.75" style="14" customWidth="1"/>
    <col min="6662" max="6663" width="6" style="14" customWidth="1"/>
    <col min="6664" max="6664" width="3.125" style="14" customWidth="1"/>
    <col min="6665" max="6666" width="6" style="14" customWidth="1"/>
    <col min="6667" max="6667" width="2.625" style="14" customWidth="1"/>
    <col min="6668" max="6668" width="6" style="14" customWidth="1"/>
    <col min="6669" max="6669" width="9.5" style="14" customWidth="1"/>
    <col min="6670" max="6670" width="6.875" style="14" customWidth="1"/>
    <col min="6671" max="6673" width="6.5" style="14" customWidth="1"/>
    <col min="6674" max="6676" width="9" style="14"/>
    <col min="6677" max="6677" width="0" style="14" hidden="1" customWidth="1"/>
    <col min="6678" max="6912" width="9" style="14"/>
    <col min="6913" max="6913" width="14.375" style="14" customWidth="1"/>
    <col min="6914" max="6914" width="8.25" style="14" customWidth="1"/>
    <col min="6915" max="6915" width="8.75" style="14" customWidth="1"/>
    <col min="6916" max="6916" width="2.5" style="14" customWidth="1"/>
    <col min="6917" max="6917" width="8.75" style="14" customWidth="1"/>
    <col min="6918" max="6919" width="6" style="14" customWidth="1"/>
    <col min="6920" max="6920" width="3.125" style="14" customWidth="1"/>
    <col min="6921" max="6922" width="6" style="14" customWidth="1"/>
    <col min="6923" max="6923" width="2.625" style="14" customWidth="1"/>
    <col min="6924" max="6924" width="6" style="14" customWidth="1"/>
    <col min="6925" max="6925" width="9.5" style="14" customWidth="1"/>
    <col min="6926" max="6926" width="6.875" style="14" customWidth="1"/>
    <col min="6927" max="6929" width="6.5" style="14" customWidth="1"/>
    <col min="6930" max="6932" width="9" style="14"/>
    <col min="6933" max="6933" width="0" style="14" hidden="1" customWidth="1"/>
    <col min="6934" max="7168" width="9" style="14"/>
    <col min="7169" max="7169" width="14.375" style="14" customWidth="1"/>
    <col min="7170" max="7170" width="8.25" style="14" customWidth="1"/>
    <col min="7171" max="7171" width="8.75" style="14" customWidth="1"/>
    <col min="7172" max="7172" width="2.5" style="14" customWidth="1"/>
    <col min="7173" max="7173" width="8.75" style="14" customWidth="1"/>
    <col min="7174" max="7175" width="6" style="14" customWidth="1"/>
    <col min="7176" max="7176" width="3.125" style="14" customWidth="1"/>
    <col min="7177" max="7178" width="6" style="14" customWidth="1"/>
    <col min="7179" max="7179" width="2.625" style="14" customWidth="1"/>
    <col min="7180" max="7180" width="6" style="14" customWidth="1"/>
    <col min="7181" max="7181" width="9.5" style="14" customWidth="1"/>
    <col min="7182" max="7182" width="6.875" style="14" customWidth="1"/>
    <col min="7183" max="7185" width="6.5" style="14" customWidth="1"/>
    <col min="7186" max="7188" width="9" style="14"/>
    <col min="7189" max="7189" width="0" style="14" hidden="1" customWidth="1"/>
    <col min="7190" max="7424" width="9" style="14"/>
    <col min="7425" max="7425" width="14.375" style="14" customWidth="1"/>
    <col min="7426" max="7426" width="8.25" style="14" customWidth="1"/>
    <col min="7427" max="7427" width="8.75" style="14" customWidth="1"/>
    <col min="7428" max="7428" width="2.5" style="14" customWidth="1"/>
    <col min="7429" max="7429" width="8.75" style="14" customWidth="1"/>
    <col min="7430" max="7431" width="6" style="14" customWidth="1"/>
    <col min="7432" max="7432" width="3.125" style="14" customWidth="1"/>
    <col min="7433" max="7434" width="6" style="14" customWidth="1"/>
    <col min="7435" max="7435" width="2.625" style="14" customWidth="1"/>
    <col min="7436" max="7436" width="6" style="14" customWidth="1"/>
    <col min="7437" max="7437" width="9.5" style="14" customWidth="1"/>
    <col min="7438" max="7438" width="6.875" style="14" customWidth="1"/>
    <col min="7439" max="7441" width="6.5" style="14" customWidth="1"/>
    <col min="7442" max="7444" width="9" style="14"/>
    <col min="7445" max="7445" width="0" style="14" hidden="1" customWidth="1"/>
    <col min="7446" max="7680" width="9" style="14"/>
    <col min="7681" max="7681" width="14.375" style="14" customWidth="1"/>
    <col min="7682" max="7682" width="8.25" style="14" customWidth="1"/>
    <col min="7683" max="7683" width="8.75" style="14" customWidth="1"/>
    <col min="7684" max="7684" width="2.5" style="14" customWidth="1"/>
    <col min="7685" max="7685" width="8.75" style="14" customWidth="1"/>
    <col min="7686" max="7687" width="6" style="14" customWidth="1"/>
    <col min="7688" max="7688" width="3.125" style="14" customWidth="1"/>
    <col min="7689" max="7690" width="6" style="14" customWidth="1"/>
    <col min="7691" max="7691" width="2.625" style="14" customWidth="1"/>
    <col min="7692" max="7692" width="6" style="14" customWidth="1"/>
    <col min="7693" max="7693" width="9.5" style="14" customWidth="1"/>
    <col min="7694" max="7694" width="6.875" style="14" customWidth="1"/>
    <col min="7695" max="7697" width="6.5" style="14" customWidth="1"/>
    <col min="7698" max="7700" width="9" style="14"/>
    <col min="7701" max="7701" width="0" style="14" hidden="1" customWidth="1"/>
    <col min="7702" max="7936" width="9" style="14"/>
    <col min="7937" max="7937" width="14.375" style="14" customWidth="1"/>
    <col min="7938" max="7938" width="8.25" style="14" customWidth="1"/>
    <col min="7939" max="7939" width="8.75" style="14" customWidth="1"/>
    <col min="7940" max="7940" width="2.5" style="14" customWidth="1"/>
    <col min="7941" max="7941" width="8.75" style="14" customWidth="1"/>
    <col min="7942" max="7943" width="6" style="14" customWidth="1"/>
    <col min="7944" max="7944" width="3.125" style="14" customWidth="1"/>
    <col min="7945" max="7946" width="6" style="14" customWidth="1"/>
    <col min="7947" max="7947" width="2.625" style="14" customWidth="1"/>
    <col min="7948" max="7948" width="6" style="14" customWidth="1"/>
    <col min="7949" max="7949" width="9.5" style="14" customWidth="1"/>
    <col min="7950" max="7950" width="6.875" style="14" customWidth="1"/>
    <col min="7951" max="7953" width="6.5" style="14" customWidth="1"/>
    <col min="7954" max="7956" width="9" style="14"/>
    <col min="7957" max="7957" width="0" style="14" hidden="1" customWidth="1"/>
    <col min="7958" max="8192" width="9" style="14"/>
    <col min="8193" max="8193" width="14.375" style="14" customWidth="1"/>
    <col min="8194" max="8194" width="8.25" style="14" customWidth="1"/>
    <col min="8195" max="8195" width="8.75" style="14" customWidth="1"/>
    <col min="8196" max="8196" width="2.5" style="14" customWidth="1"/>
    <col min="8197" max="8197" width="8.75" style="14" customWidth="1"/>
    <col min="8198" max="8199" width="6" style="14" customWidth="1"/>
    <col min="8200" max="8200" width="3.125" style="14" customWidth="1"/>
    <col min="8201" max="8202" width="6" style="14" customWidth="1"/>
    <col min="8203" max="8203" width="2.625" style="14" customWidth="1"/>
    <col min="8204" max="8204" width="6" style="14" customWidth="1"/>
    <col min="8205" max="8205" width="9.5" style="14" customWidth="1"/>
    <col min="8206" max="8206" width="6.875" style="14" customWidth="1"/>
    <col min="8207" max="8209" width="6.5" style="14" customWidth="1"/>
    <col min="8210" max="8212" width="9" style="14"/>
    <col min="8213" max="8213" width="0" style="14" hidden="1" customWidth="1"/>
    <col min="8214" max="8448" width="9" style="14"/>
    <col min="8449" max="8449" width="14.375" style="14" customWidth="1"/>
    <col min="8450" max="8450" width="8.25" style="14" customWidth="1"/>
    <col min="8451" max="8451" width="8.75" style="14" customWidth="1"/>
    <col min="8452" max="8452" width="2.5" style="14" customWidth="1"/>
    <col min="8453" max="8453" width="8.75" style="14" customWidth="1"/>
    <col min="8454" max="8455" width="6" style="14" customWidth="1"/>
    <col min="8456" max="8456" width="3.125" style="14" customWidth="1"/>
    <col min="8457" max="8458" width="6" style="14" customWidth="1"/>
    <col min="8459" max="8459" width="2.625" style="14" customWidth="1"/>
    <col min="8460" max="8460" width="6" style="14" customWidth="1"/>
    <col min="8461" max="8461" width="9.5" style="14" customWidth="1"/>
    <col min="8462" max="8462" width="6.875" style="14" customWidth="1"/>
    <col min="8463" max="8465" width="6.5" style="14" customWidth="1"/>
    <col min="8466" max="8468" width="9" style="14"/>
    <col min="8469" max="8469" width="0" style="14" hidden="1" customWidth="1"/>
    <col min="8470" max="8704" width="9" style="14"/>
    <col min="8705" max="8705" width="14.375" style="14" customWidth="1"/>
    <col min="8706" max="8706" width="8.25" style="14" customWidth="1"/>
    <col min="8707" max="8707" width="8.75" style="14" customWidth="1"/>
    <col min="8708" max="8708" width="2.5" style="14" customWidth="1"/>
    <col min="8709" max="8709" width="8.75" style="14" customWidth="1"/>
    <col min="8710" max="8711" width="6" style="14" customWidth="1"/>
    <col min="8712" max="8712" width="3.125" style="14" customWidth="1"/>
    <col min="8713" max="8714" width="6" style="14" customWidth="1"/>
    <col min="8715" max="8715" width="2.625" style="14" customWidth="1"/>
    <col min="8716" max="8716" width="6" style="14" customWidth="1"/>
    <col min="8717" max="8717" width="9.5" style="14" customWidth="1"/>
    <col min="8718" max="8718" width="6.875" style="14" customWidth="1"/>
    <col min="8719" max="8721" width="6.5" style="14" customWidth="1"/>
    <col min="8722" max="8724" width="9" style="14"/>
    <col min="8725" max="8725" width="0" style="14" hidden="1" customWidth="1"/>
    <col min="8726" max="8960" width="9" style="14"/>
    <col min="8961" max="8961" width="14.375" style="14" customWidth="1"/>
    <col min="8962" max="8962" width="8.25" style="14" customWidth="1"/>
    <col min="8963" max="8963" width="8.75" style="14" customWidth="1"/>
    <col min="8964" max="8964" width="2.5" style="14" customWidth="1"/>
    <col min="8965" max="8965" width="8.75" style="14" customWidth="1"/>
    <col min="8966" max="8967" width="6" style="14" customWidth="1"/>
    <col min="8968" max="8968" width="3.125" style="14" customWidth="1"/>
    <col min="8969" max="8970" width="6" style="14" customWidth="1"/>
    <col min="8971" max="8971" width="2.625" style="14" customWidth="1"/>
    <col min="8972" max="8972" width="6" style="14" customWidth="1"/>
    <col min="8973" max="8973" width="9.5" style="14" customWidth="1"/>
    <col min="8974" max="8974" width="6.875" style="14" customWidth="1"/>
    <col min="8975" max="8977" width="6.5" style="14" customWidth="1"/>
    <col min="8978" max="8980" width="9" style="14"/>
    <col min="8981" max="8981" width="0" style="14" hidden="1" customWidth="1"/>
    <col min="8982" max="9216" width="9" style="14"/>
    <col min="9217" max="9217" width="14.375" style="14" customWidth="1"/>
    <col min="9218" max="9218" width="8.25" style="14" customWidth="1"/>
    <col min="9219" max="9219" width="8.75" style="14" customWidth="1"/>
    <col min="9220" max="9220" width="2.5" style="14" customWidth="1"/>
    <col min="9221" max="9221" width="8.75" style="14" customWidth="1"/>
    <col min="9222" max="9223" width="6" style="14" customWidth="1"/>
    <col min="9224" max="9224" width="3.125" style="14" customWidth="1"/>
    <col min="9225" max="9226" width="6" style="14" customWidth="1"/>
    <col min="9227" max="9227" width="2.625" style="14" customWidth="1"/>
    <col min="9228" max="9228" width="6" style="14" customWidth="1"/>
    <col min="9229" max="9229" width="9.5" style="14" customWidth="1"/>
    <col min="9230" max="9230" width="6.875" style="14" customWidth="1"/>
    <col min="9231" max="9233" width="6.5" style="14" customWidth="1"/>
    <col min="9234" max="9236" width="9" style="14"/>
    <col min="9237" max="9237" width="0" style="14" hidden="1" customWidth="1"/>
    <col min="9238" max="9472" width="9" style="14"/>
    <col min="9473" max="9473" width="14.375" style="14" customWidth="1"/>
    <col min="9474" max="9474" width="8.25" style="14" customWidth="1"/>
    <col min="9475" max="9475" width="8.75" style="14" customWidth="1"/>
    <col min="9476" max="9476" width="2.5" style="14" customWidth="1"/>
    <col min="9477" max="9477" width="8.75" style="14" customWidth="1"/>
    <col min="9478" max="9479" width="6" style="14" customWidth="1"/>
    <col min="9480" max="9480" width="3.125" style="14" customWidth="1"/>
    <col min="9481" max="9482" width="6" style="14" customWidth="1"/>
    <col min="9483" max="9483" width="2.625" style="14" customWidth="1"/>
    <col min="9484" max="9484" width="6" style="14" customWidth="1"/>
    <col min="9485" max="9485" width="9.5" style="14" customWidth="1"/>
    <col min="9486" max="9486" width="6.875" style="14" customWidth="1"/>
    <col min="9487" max="9489" width="6.5" style="14" customWidth="1"/>
    <col min="9490" max="9492" width="9" style="14"/>
    <col min="9493" max="9493" width="0" style="14" hidden="1" customWidth="1"/>
    <col min="9494" max="9728" width="9" style="14"/>
    <col min="9729" max="9729" width="14.375" style="14" customWidth="1"/>
    <col min="9730" max="9730" width="8.25" style="14" customWidth="1"/>
    <col min="9731" max="9731" width="8.75" style="14" customWidth="1"/>
    <col min="9732" max="9732" width="2.5" style="14" customWidth="1"/>
    <col min="9733" max="9733" width="8.75" style="14" customWidth="1"/>
    <col min="9734" max="9735" width="6" style="14" customWidth="1"/>
    <col min="9736" max="9736" width="3.125" style="14" customWidth="1"/>
    <col min="9737" max="9738" width="6" style="14" customWidth="1"/>
    <col min="9739" max="9739" width="2.625" style="14" customWidth="1"/>
    <col min="9740" max="9740" width="6" style="14" customWidth="1"/>
    <col min="9741" max="9741" width="9.5" style="14" customWidth="1"/>
    <col min="9742" max="9742" width="6.875" style="14" customWidth="1"/>
    <col min="9743" max="9745" width="6.5" style="14" customWidth="1"/>
    <col min="9746" max="9748" width="9" style="14"/>
    <col min="9749" max="9749" width="0" style="14" hidden="1" customWidth="1"/>
    <col min="9750" max="9984" width="9" style="14"/>
    <col min="9985" max="9985" width="14.375" style="14" customWidth="1"/>
    <col min="9986" max="9986" width="8.25" style="14" customWidth="1"/>
    <col min="9987" max="9987" width="8.75" style="14" customWidth="1"/>
    <col min="9988" max="9988" width="2.5" style="14" customWidth="1"/>
    <col min="9989" max="9989" width="8.75" style="14" customWidth="1"/>
    <col min="9990" max="9991" width="6" style="14" customWidth="1"/>
    <col min="9992" max="9992" width="3.125" style="14" customWidth="1"/>
    <col min="9993" max="9994" width="6" style="14" customWidth="1"/>
    <col min="9995" max="9995" width="2.625" style="14" customWidth="1"/>
    <col min="9996" max="9996" width="6" style="14" customWidth="1"/>
    <col min="9997" max="9997" width="9.5" style="14" customWidth="1"/>
    <col min="9998" max="9998" width="6.875" style="14" customWidth="1"/>
    <col min="9999" max="10001" width="6.5" style="14" customWidth="1"/>
    <col min="10002" max="10004" width="9" style="14"/>
    <col min="10005" max="10005" width="0" style="14" hidden="1" customWidth="1"/>
    <col min="10006" max="10240" width="9" style="14"/>
    <col min="10241" max="10241" width="14.375" style="14" customWidth="1"/>
    <col min="10242" max="10242" width="8.25" style="14" customWidth="1"/>
    <col min="10243" max="10243" width="8.75" style="14" customWidth="1"/>
    <col min="10244" max="10244" width="2.5" style="14" customWidth="1"/>
    <col min="10245" max="10245" width="8.75" style="14" customWidth="1"/>
    <col min="10246" max="10247" width="6" style="14" customWidth="1"/>
    <col min="10248" max="10248" width="3.125" style="14" customWidth="1"/>
    <col min="10249" max="10250" width="6" style="14" customWidth="1"/>
    <col min="10251" max="10251" width="2.625" style="14" customWidth="1"/>
    <col min="10252" max="10252" width="6" style="14" customWidth="1"/>
    <col min="10253" max="10253" width="9.5" style="14" customWidth="1"/>
    <col min="10254" max="10254" width="6.875" style="14" customWidth="1"/>
    <col min="10255" max="10257" width="6.5" style="14" customWidth="1"/>
    <col min="10258" max="10260" width="9" style="14"/>
    <col min="10261" max="10261" width="0" style="14" hidden="1" customWidth="1"/>
    <col min="10262" max="10496" width="9" style="14"/>
    <col min="10497" max="10497" width="14.375" style="14" customWidth="1"/>
    <col min="10498" max="10498" width="8.25" style="14" customWidth="1"/>
    <col min="10499" max="10499" width="8.75" style="14" customWidth="1"/>
    <col min="10500" max="10500" width="2.5" style="14" customWidth="1"/>
    <col min="10501" max="10501" width="8.75" style="14" customWidth="1"/>
    <col min="10502" max="10503" width="6" style="14" customWidth="1"/>
    <col min="10504" max="10504" width="3.125" style="14" customWidth="1"/>
    <col min="10505" max="10506" width="6" style="14" customWidth="1"/>
    <col min="10507" max="10507" width="2.625" style="14" customWidth="1"/>
    <col min="10508" max="10508" width="6" style="14" customWidth="1"/>
    <col min="10509" max="10509" width="9.5" style="14" customWidth="1"/>
    <col min="10510" max="10510" width="6.875" style="14" customWidth="1"/>
    <col min="10511" max="10513" width="6.5" style="14" customWidth="1"/>
    <col min="10514" max="10516" width="9" style="14"/>
    <col min="10517" max="10517" width="0" style="14" hidden="1" customWidth="1"/>
    <col min="10518" max="10752" width="9" style="14"/>
    <col min="10753" max="10753" width="14.375" style="14" customWidth="1"/>
    <col min="10754" max="10754" width="8.25" style="14" customWidth="1"/>
    <col min="10755" max="10755" width="8.75" style="14" customWidth="1"/>
    <col min="10756" max="10756" width="2.5" style="14" customWidth="1"/>
    <col min="10757" max="10757" width="8.75" style="14" customWidth="1"/>
    <col min="10758" max="10759" width="6" style="14" customWidth="1"/>
    <col min="10760" max="10760" width="3.125" style="14" customWidth="1"/>
    <col min="10761" max="10762" width="6" style="14" customWidth="1"/>
    <col min="10763" max="10763" width="2.625" style="14" customWidth="1"/>
    <col min="10764" max="10764" width="6" style="14" customWidth="1"/>
    <col min="10765" max="10765" width="9.5" style="14" customWidth="1"/>
    <col min="10766" max="10766" width="6.875" style="14" customWidth="1"/>
    <col min="10767" max="10769" width="6.5" style="14" customWidth="1"/>
    <col min="10770" max="10772" width="9" style="14"/>
    <col min="10773" max="10773" width="0" style="14" hidden="1" customWidth="1"/>
    <col min="10774" max="11008" width="9" style="14"/>
    <col min="11009" max="11009" width="14.375" style="14" customWidth="1"/>
    <col min="11010" max="11010" width="8.25" style="14" customWidth="1"/>
    <col min="11011" max="11011" width="8.75" style="14" customWidth="1"/>
    <col min="11012" max="11012" width="2.5" style="14" customWidth="1"/>
    <col min="11013" max="11013" width="8.75" style="14" customWidth="1"/>
    <col min="11014" max="11015" width="6" style="14" customWidth="1"/>
    <col min="11016" max="11016" width="3.125" style="14" customWidth="1"/>
    <col min="11017" max="11018" width="6" style="14" customWidth="1"/>
    <col min="11019" max="11019" width="2.625" style="14" customWidth="1"/>
    <col min="11020" max="11020" width="6" style="14" customWidth="1"/>
    <col min="11021" max="11021" width="9.5" style="14" customWidth="1"/>
    <col min="11022" max="11022" width="6.875" style="14" customWidth="1"/>
    <col min="11023" max="11025" width="6.5" style="14" customWidth="1"/>
    <col min="11026" max="11028" width="9" style="14"/>
    <col min="11029" max="11029" width="0" style="14" hidden="1" customWidth="1"/>
    <col min="11030" max="11264" width="9" style="14"/>
    <col min="11265" max="11265" width="14.375" style="14" customWidth="1"/>
    <col min="11266" max="11266" width="8.25" style="14" customWidth="1"/>
    <col min="11267" max="11267" width="8.75" style="14" customWidth="1"/>
    <col min="11268" max="11268" width="2.5" style="14" customWidth="1"/>
    <col min="11269" max="11269" width="8.75" style="14" customWidth="1"/>
    <col min="11270" max="11271" width="6" style="14" customWidth="1"/>
    <col min="11272" max="11272" width="3.125" style="14" customWidth="1"/>
    <col min="11273" max="11274" width="6" style="14" customWidth="1"/>
    <col min="11275" max="11275" width="2.625" style="14" customWidth="1"/>
    <col min="11276" max="11276" width="6" style="14" customWidth="1"/>
    <col min="11277" max="11277" width="9.5" style="14" customWidth="1"/>
    <col min="11278" max="11278" width="6.875" style="14" customWidth="1"/>
    <col min="11279" max="11281" width="6.5" style="14" customWidth="1"/>
    <col min="11282" max="11284" width="9" style="14"/>
    <col min="11285" max="11285" width="0" style="14" hidden="1" customWidth="1"/>
    <col min="11286" max="11520" width="9" style="14"/>
    <col min="11521" max="11521" width="14.375" style="14" customWidth="1"/>
    <col min="11522" max="11522" width="8.25" style="14" customWidth="1"/>
    <col min="11523" max="11523" width="8.75" style="14" customWidth="1"/>
    <col min="11524" max="11524" width="2.5" style="14" customWidth="1"/>
    <col min="11525" max="11525" width="8.75" style="14" customWidth="1"/>
    <col min="11526" max="11527" width="6" style="14" customWidth="1"/>
    <col min="11528" max="11528" width="3.125" style="14" customWidth="1"/>
    <col min="11529" max="11530" width="6" style="14" customWidth="1"/>
    <col min="11531" max="11531" width="2.625" style="14" customWidth="1"/>
    <col min="11532" max="11532" width="6" style="14" customWidth="1"/>
    <col min="11533" max="11533" width="9.5" style="14" customWidth="1"/>
    <col min="11534" max="11534" width="6.875" style="14" customWidth="1"/>
    <col min="11535" max="11537" width="6.5" style="14" customWidth="1"/>
    <col min="11538" max="11540" width="9" style="14"/>
    <col min="11541" max="11541" width="0" style="14" hidden="1" customWidth="1"/>
    <col min="11542" max="11776" width="9" style="14"/>
    <col min="11777" max="11777" width="14.375" style="14" customWidth="1"/>
    <col min="11778" max="11778" width="8.25" style="14" customWidth="1"/>
    <col min="11779" max="11779" width="8.75" style="14" customWidth="1"/>
    <col min="11780" max="11780" width="2.5" style="14" customWidth="1"/>
    <col min="11781" max="11781" width="8.75" style="14" customWidth="1"/>
    <col min="11782" max="11783" width="6" style="14" customWidth="1"/>
    <col min="11784" max="11784" width="3.125" style="14" customWidth="1"/>
    <col min="11785" max="11786" width="6" style="14" customWidth="1"/>
    <col min="11787" max="11787" width="2.625" style="14" customWidth="1"/>
    <col min="11788" max="11788" width="6" style="14" customWidth="1"/>
    <col min="11789" max="11789" width="9.5" style="14" customWidth="1"/>
    <col min="11790" max="11790" width="6.875" style="14" customWidth="1"/>
    <col min="11791" max="11793" width="6.5" style="14" customWidth="1"/>
    <col min="11794" max="11796" width="9" style="14"/>
    <col min="11797" max="11797" width="0" style="14" hidden="1" customWidth="1"/>
    <col min="11798" max="12032" width="9" style="14"/>
    <col min="12033" max="12033" width="14.375" style="14" customWidth="1"/>
    <col min="12034" max="12034" width="8.25" style="14" customWidth="1"/>
    <col min="12035" max="12035" width="8.75" style="14" customWidth="1"/>
    <col min="12036" max="12036" width="2.5" style="14" customWidth="1"/>
    <col min="12037" max="12037" width="8.75" style="14" customWidth="1"/>
    <col min="12038" max="12039" width="6" style="14" customWidth="1"/>
    <col min="12040" max="12040" width="3.125" style="14" customWidth="1"/>
    <col min="12041" max="12042" width="6" style="14" customWidth="1"/>
    <col min="12043" max="12043" width="2.625" style="14" customWidth="1"/>
    <col min="12044" max="12044" width="6" style="14" customWidth="1"/>
    <col min="12045" max="12045" width="9.5" style="14" customWidth="1"/>
    <col min="12046" max="12046" width="6.875" style="14" customWidth="1"/>
    <col min="12047" max="12049" width="6.5" style="14" customWidth="1"/>
    <col min="12050" max="12052" width="9" style="14"/>
    <col min="12053" max="12053" width="0" style="14" hidden="1" customWidth="1"/>
    <col min="12054" max="12288" width="9" style="14"/>
    <col min="12289" max="12289" width="14.375" style="14" customWidth="1"/>
    <col min="12290" max="12290" width="8.25" style="14" customWidth="1"/>
    <col min="12291" max="12291" width="8.75" style="14" customWidth="1"/>
    <col min="12292" max="12292" width="2.5" style="14" customWidth="1"/>
    <col min="12293" max="12293" width="8.75" style="14" customWidth="1"/>
    <col min="12294" max="12295" width="6" style="14" customWidth="1"/>
    <col min="12296" max="12296" width="3.125" style="14" customWidth="1"/>
    <col min="12297" max="12298" width="6" style="14" customWidth="1"/>
    <col min="12299" max="12299" width="2.625" style="14" customWidth="1"/>
    <col min="12300" max="12300" width="6" style="14" customWidth="1"/>
    <col min="12301" max="12301" width="9.5" style="14" customWidth="1"/>
    <col min="12302" max="12302" width="6.875" style="14" customWidth="1"/>
    <col min="12303" max="12305" width="6.5" style="14" customWidth="1"/>
    <col min="12306" max="12308" width="9" style="14"/>
    <col min="12309" max="12309" width="0" style="14" hidden="1" customWidth="1"/>
    <col min="12310" max="12544" width="9" style="14"/>
    <col min="12545" max="12545" width="14.375" style="14" customWidth="1"/>
    <col min="12546" max="12546" width="8.25" style="14" customWidth="1"/>
    <col min="12547" max="12547" width="8.75" style="14" customWidth="1"/>
    <col min="12548" max="12548" width="2.5" style="14" customWidth="1"/>
    <col min="12549" max="12549" width="8.75" style="14" customWidth="1"/>
    <col min="12550" max="12551" width="6" style="14" customWidth="1"/>
    <col min="12552" max="12552" width="3.125" style="14" customWidth="1"/>
    <col min="12553" max="12554" width="6" style="14" customWidth="1"/>
    <col min="12555" max="12555" width="2.625" style="14" customWidth="1"/>
    <col min="12556" max="12556" width="6" style="14" customWidth="1"/>
    <col min="12557" max="12557" width="9.5" style="14" customWidth="1"/>
    <col min="12558" max="12558" width="6.875" style="14" customWidth="1"/>
    <col min="12559" max="12561" width="6.5" style="14" customWidth="1"/>
    <col min="12562" max="12564" width="9" style="14"/>
    <col min="12565" max="12565" width="0" style="14" hidden="1" customWidth="1"/>
    <col min="12566" max="12800" width="9" style="14"/>
    <col min="12801" max="12801" width="14.375" style="14" customWidth="1"/>
    <col min="12802" max="12802" width="8.25" style="14" customWidth="1"/>
    <col min="12803" max="12803" width="8.75" style="14" customWidth="1"/>
    <col min="12804" max="12804" width="2.5" style="14" customWidth="1"/>
    <col min="12805" max="12805" width="8.75" style="14" customWidth="1"/>
    <col min="12806" max="12807" width="6" style="14" customWidth="1"/>
    <col min="12808" max="12808" width="3.125" style="14" customWidth="1"/>
    <col min="12809" max="12810" width="6" style="14" customWidth="1"/>
    <col min="12811" max="12811" width="2.625" style="14" customWidth="1"/>
    <col min="12812" max="12812" width="6" style="14" customWidth="1"/>
    <col min="12813" max="12813" width="9.5" style="14" customWidth="1"/>
    <col min="12814" max="12814" width="6.875" style="14" customWidth="1"/>
    <col min="12815" max="12817" width="6.5" style="14" customWidth="1"/>
    <col min="12818" max="12820" width="9" style="14"/>
    <col min="12821" max="12821" width="0" style="14" hidden="1" customWidth="1"/>
    <col min="12822" max="13056" width="9" style="14"/>
    <col min="13057" max="13057" width="14.375" style="14" customWidth="1"/>
    <col min="13058" max="13058" width="8.25" style="14" customWidth="1"/>
    <col min="13059" max="13059" width="8.75" style="14" customWidth="1"/>
    <col min="13060" max="13060" width="2.5" style="14" customWidth="1"/>
    <col min="13061" max="13061" width="8.75" style="14" customWidth="1"/>
    <col min="13062" max="13063" width="6" style="14" customWidth="1"/>
    <col min="13064" max="13064" width="3.125" style="14" customWidth="1"/>
    <col min="13065" max="13066" width="6" style="14" customWidth="1"/>
    <col min="13067" max="13067" width="2.625" style="14" customWidth="1"/>
    <col min="13068" max="13068" width="6" style="14" customWidth="1"/>
    <col min="13069" max="13069" width="9.5" style="14" customWidth="1"/>
    <col min="13070" max="13070" width="6.875" style="14" customWidth="1"/>
    <col min="13071" max="13073" width="6.5" style="14" customWidth="1"/>
    <col min="13074" max="13076" width="9" style="14"/>
    <col min="13077" max="13077" width="0" style="14" hidden="1" customWidth="1"/>
    <col min="13078" max="13312" width="9" style="14"/>
    <col min="13313" max="13313" width="14.375" style="14" customWidth="1"/>
    <col min="13314" max="13314" width="8.25" style="14" customWidth="1"/>
    <col min="13315" max="13315" width="8.75" style="14" customWidth="1"/>
    <col min="13316" max="13316" width="2.5" style="14" customWidth="1"/>
    <col min="13317" max="13317" width="8.75" style="14" customWidth="1"/>
    <col min="13318" max="13319" width="6" style="14" customWidth="1"/>
    <col min="13320" max="13320" width="3.125" style="14" customWidth="1"/>
    <col min="13321" max="13322" width="6" style="14" customWidth="1"/>
    <col min="13323" max="13323" width="2.625" style="14" customWidth="1"/>
    <col min="13324" max="13324" width="6" style="14" customWidth="1"/>
    <col min="13325" max="13325" width="9.5" style="14" customWidth="1"/>
    <col min="13326" max="13326" width="6.875" style="14" customWidth="1"/>
    <col min="13327" max="13329" width="6.5" style="14" customWidth="1"/>
    <col min="13330" max="13332" width="9" style="14"/>
    <col min="13333" max="13333" width="0" style="14" hidden="1" customWidth="1"/>
    <col min="13334" max="13568" width="9" style="14"/>
    <col min="13569" max="13569" width="14.375" style="14" customWidth="1"/>
    <col min="13570" max="13570" width="8.25" style="14" customWidth="1"/>
    <col min="13571" max="13571" width="8.75" style="14" customWidth="1"/>
    <col min="13572" max="13572" width="2.5" style="14" customWidth="1"/>
    <col min="13573" max="13573" width="8.75" style="14" customWidth="1"/>
    <col min="13574" max="13575" width="6" style="14" customWidth="1"/>
    <col min="13576" max="13576" width="3.125" style="14" customWidth="1"/>
    <col min="13577" max="13578" width="6" style="14" customWidth="1"/>
    <col min="13579" max="13579" width="2.625" style="14" customWidth="1"/>
    <col min="13580" max="13580" width="6" style="14" customWidth="1"/>
    <col min="13581" max="13581" width="9.5" style="14" customWidth="1"/>
    <col min="13582" max="13582" width="6.875" style="14" customWidth="1"/>
    <col min="13583" max="13585" width="6.5" style="14" customWidth="1"/>
    <col min="13586" max="13588" width="9" style="14"/>
    <col min="13589" max="13589" width="0" style="14" hidden="1" customWidth="1"/>
    <col min="13590" max="13824" width="9" style="14"/>
    <col min="13825" max="13825" width="14.375" style="14" customWidth="1"/>
    <col min="13826" max="13826" width="8.25" style="14" customWidth="1"/>
    <col min="13827" max="13827" width="8.75" style="14" customWidth="1"/>
    <col min="13828" max="13828" width="2.5" style="14" customWidth="1"/>
    <col min="13829" max="13829" width="8.75" style="14" customWidth="1"/>
    <col min="13830" max="13831" width="6" style="14" customWidth="1"/>
    <col min="13832" max="13832" width="3.125" style="14" customWidth="1"/>
    <col min="13833" max="13834" width="6" style="14" customWidth="1"/>
    <col min="13835" max="13835" width="2.625" style="14" customWidth="1"/>
    <col min="13836" max="13836" width="6" style="14" customWidth="1"/>
    <col min="13837" max="13837" width="9.5" style="14" customWidth="1"/>
    <col min="13838" max="13838" width="6.875" style="14" customWidth="1"/>
    <col min="13839" max="13841" width="6.5" style="14" customWidth="1"/>
    <col min="13842" max="13844" width="9" style="14"/>
    <col min="13845" max="13845" width="0" style="14" hidden="1" customWidth="1"/>
    <col min="13846" max="14080" width="9" style="14"/>
    <col min="14081" max="14081" width="14.375" style="14" customWidth="1"/>
    <col min="14082" max="14082" width="8.25" style="14" customWidth="1"/>
    <col min="14083" max="14083" width="8.75" style="14" customWidth="1"/>
    <col min="14084" max="14084" width="2.5" style="14" customWidth="1"/>
    <col min="14085" max="14085" width="8.75" style="14" customWidth="1"/>
    <col min="14086" max="14087" width="6" style="14" customWidth="1"/>
    <col min="14088" max="14088" width="3.125" style="14" customWidth="1"/>
    <col min="14089" max="14090" width="6" style="14" customWidth="1"/>
    <col min="14091" max="14091" width="2.625" style="14" customWidth="1"/>
    <col min="14092" max="14092" width="6" style="14" customWidth="1"/>
    <col min="14093" max="14093" width="9.5" style="14" customWidth="1"/>
    <col min="14094" max="14094" width="6.875" style="14" customWidth="1"/>
    <col min="14095" max="14097" width="6.5" style="14" customWidth="1"/>
    <col min="14098" max="14100" width="9" style="14"/>
    <col min="14101" max="14101" width="0" style="14" hidden="1" customWidth="1"/>
    <col min="14102" max="14336" width="9" style="14"/>
    <col min="14337" max="14337" width="14.375" style="14" customWidth="1"/>
    <col min="14338" max="14338" width="8.25" style="14" customWidth="1"/>
    <col min="14339" max="14339" width="8.75" style="14" customWidth="1"/>
    <col min="14340" max="14340" width="2.5" style="14" customWidth="1"/>
    <col min="14341" max="14341" width="8.75" style="14" customWidth="1"/>
    <col min="14342" max="14343" width="6" style="14" customWidth="1"/>
    <col min="14344" max="14344" width="3.125" style="14" customWidth="1"/>
    <col min="14345" max="14346" width="6" style="14" customWidth="1"/>
    <col min="14347" max="14347" width="2.625" style="14" customWidth="1"/>
    <col min="14348" max="14348" width="6" style="14" customWidth="1"/>
    <col min="14349" max="14349" width="9.5" style="14" customWidth="1"/>
    <col min="14350" max="14350" width="6.875" style="14" customWidth="1"/>
    <col min="14351" max="14353" width="6.5" style="14" customWidth="1"/>
    <col min="14354" max="14356" width="9" style="14"/>
    <col min="14357" max="14357" width="0" style="14" hidden="1" customWidth="1"/>
    <col min="14358" max="14592" width="9" style="14"/>
    <col min="14593" max="14593" width="14.375" style="14" customWidth="1"/>
    <col min="14594" max="14594" width="8.25" style="14" customWidth="1"/>
    <col min="14595" max="14595" width="8.75" style="14" customWidth="1"/>
    <col min="14596" max="14596" width="2.5" style="14" customWidth="1"/>
    <col min="14597" max="14597" width="8.75" style="14" customWidth="1"/>
    <col min="14598" max="14599" width="6" style="14" customWidth="1"/>
    <col min="14600" max="14600" width="3.125" style="14" customWidth="1"/>
    <col min="14601" max="14602" width="6" style="14" customWidth="1"/>
    <col min="14603" max="14603" width="2.625" style="14" customWidth="1"/>
    <col min="14604" max="14604" width="6" style="14" customWidth="1"/>
    <col min="14605" max="14605" width="9.5" style="14" customWidth="1"/>
    <col min="14606" max="14606" width="6.875" style="14" customWidth="1"/>
    <col min="14607" max="14609" width="6.5" style="14" customWidth="1"/>
    <col min="14610" max="14612" width="9" style="14"/>
    <col min="14613" max="14613" width="0" style="14" hidden="1" customWidth="1"/>
    <col min="14614" max="14848" width="9" style="14"/>
    <col min="14849" max="14849" width="14.375" style="14" customWidth="1"/>
    <col min="14850" max="14850" width="8.25" style="14" customWidth="1"/>
    <col min="14851" max="14851" width="8.75" style="14" customWidth="1"/>
    <col min="14852" max="14852" width="2.5" style="14" customWidth="1"/>
    <col min="14853" max="14853" width="8.75" style="14" customWidth="1"/>
    <col min="14854" max="14855" width="6" style="14" customWidth="1"/>
    <col min="14856" max="14856" width="3.125" style="14" customWidth="1"/>
    <col min="14857" max="14858" width="6" style="14" customWidth="1"/>
    <col min="14859" max="14859" width="2.625" style="14" customWidth="1"/>
    <col min="14860" max="14860" width="6" style="14" customWidth="1"/>
    <col min="14861" max="14861" width="9.5" style="14" customWidth="1"/>
    <col min="14862" max="14862" width="6.875" style="14" customWidth="1"/>
    <col min="14863" max="14865" width="6.5" style="14" customWidth="1"/>
    <col min="14866" max="14868" width="9" style="14"/>
    <col min="14869" max="14869" width="0" style="14" hidden="1" customWidth="1"/>
    <col min="14870" max="15104" width="9" style="14"/>
    <col min="15105" max="15105" width="14.375" style="14" customWidth="1"/>
    <col min="15106" max="15106" width="8.25" style="14" customWidth="1"/>
    <col min="15107" max="15107" width="8.75" style="14" customWidth="1"/>
    <col min="15108" max="15108" width="2.5" style="14" customWidth="1"/>
    <col min="15109" max="15109" width="8.75" style="14" customWidth="1"/>
    <col min="15110" max="15111" width="6" style="14" customWidth="1"/>
    <col min="15112" max="15112" width="3.125" style="14" customWidth="1"/>
    <col min="15113" max="15114" width="6" style="14" customWidth="1"/>
    <col min="15115" max="15115" width="2.625" style="14" customWidth="1"/>
    <col min="15116" max="15116" width="6" style="14" customWidth="1"/>
    <col min="15117" max="15117" width="9.5" style="14" customWidth="1"/>
    <col min="15118" max="15118" width="6.875" style="14" customWidth="1"/>
    <col min="15119" max="15121" width="6.5" style="14" customWidth="1"/>
    <col min="15122" max="15124" width="9" style="14"/>
    <col min="15125" max="15125" width="0" style="14" hidden="1" customWidth="1"/>
    <col min="15126" max="15360" width="9" style="14"/>
    <col min="15361" max="15361" width="14.375" style="14" customWidth="1"/>
    <col min="15362" max="15362" width="8.25" style="14" customWidth="1"/>
    <col min="15363" max="15363" width="8.75" style="14" customWidth="1"/>
    <col min="15364" max="15364" width="2.5" style="14" customWidth="1"/>
    <col min="15365" max="15365" width="8.75" style="14" customWidth="1"/>
    <col min="15366" max="15367" width="6" style="14" customWidth="1"/>
    <col min="15368" max="15368" width="3.125" style="14" customWidth="1"/>
    <col min="15369" max="15370" width="6" style="14" customWidth="1"/>
    <col min="15371" max="15371" width="2.625" style="14" customWidth="1"/>
    <col min="15372" max="15372" width="6" style="14" customWidth="1"/>
    <col min="15373" max="15373" width="9.5" style="14" customWidth="1"/>
    <col min="15374" max="15374" width="6.875" style="14" customWidth="1"/>
    <col min="15375" max="15377" width="6.5" style="14" customWidth="1"/>
    <col min="15378" max="15380" width="9" style="14"/>
    <col min="15381" max="15381" width="0" style="14" hidden="1" customWidth="1"/>
    <col min="15382" max="15616" width="9" style="14"/>
    <col min="15617" max="15617" width="14.375" style="14" customWidth="1"/>
    <col min="15618" max="15618" width="8.25" style="14" customWidth="1"/>
    <col min="15619" max="15619" width="8.75" style="14" customWidth="1"/>
    <col min="15620" max="15620" width="2.5" style="14" customWidth="1"/>
    <col min="15621" max="15621" width="8.75" style="14" customWidth="1"/>
    <col min="15622" max="15623" width="6" style="14" customWidth="1"/>
    <col min="15624" max="15624" width="3.125" style="14" customWidth="1"/>
    <col min="15625" max="15626" width="6" style="14" customWidth="1"/>
    <col min="15627" max="15627" width="2.625" style="14" customWidth="1"/>
    <col min="15628" max="15628" width="6" style="14" customWidth="1"/>
    <col min="15629" max="15629" width="9.5" style="14" customWidth="1"/>
    <col min="15630" max="15630" width="6.875" style="14" customWidth="1"/>
    <col min="15631" max="15633" width="6.5" style="14" customWidth="1"/>
    <col min="15634" max="15636" width="9" style="14"/>
    <col min="15637" max="15637" width="0" style="14" hidden="1" customWidth="1"/>
    <col min="15638" max="15872" width="9" style="14"/>
    <col min="15873" max="15873" width="14.375" style="14" customWidth="1"/>
    <col min="15874" max="15874" width="8.25" style="14" customWidth="1"/>
    <col min="15875" max="15875" width="8.75" style="14" customWidth="1"/>
    <col min="15876" max="15876" width="2.5" style="14" customWidth="1"/>
    <col min="15877" max="15877" width="8.75" style="14" customWidth="1"/>
    <col min="15878" max="15879" width="6" style="14" customWidth="1"/>
    <col min="15880" max="15880" width="3.125" style="14" customWidth="1"/>
    <col min="15881" max="15882" width="6" style="14" customWidth="1"/>
    <col min="15883" max="15883" width="2.625" style="14" customWidth="1"/>
    <col min="15884" max="15884" width="6" style="14" customWidth="1"/>
    <col min="15885" max="15885" width="9.5" style="14" customWidth="1"/>
    <col min="15886" max="15886" width="6.875" style="14" customWidth="1"/>
    <col min="15887" max="15889" width="6.5" style="14" customWidth="1"/>
    <col min="15890" max="15892" width="9" style="14"/>
    <col min="15893" max="15893" width="0" style="14" hidden="1" customWidth="1"/>
    <col min="15894" max="16128" width="9" style="14"/>
    <col min="16129" max="16129" width="14.375" style="14" customWidth="1"/>
    <col min="16130" max="16130" width="8.25" style="14" customWidth="1"/>
    <col min="16131" max="16131" width="8.75" style="14" customWidth="1"/>
    <col min="16132" max="16132" width="2.5" style="14" customWidth="1"/>
    <col min="16133" max="16133" width="8.75" style="14" customWidth="1"/>
    <col min="16134" max="16135" width="6" style="14" customWidth="1"/>
    <col min="16136" max="16136" width="3.125" style="14" customWidth="1"/>
    <col min="16137" max="16138" width="6" style="14" customWidth="1"/>
    <col min="16139" max="16139" width="2.625" style="14" customWidth="1"/>
    <col min="16140" max="16140" width="6" style="14" customWidth="1"/>
    <col min="16141" max="16141" width="9.5" style="14" customWidth="1"/>
    <col min="16142" max="16142" width="6.875" style="14" customWidth="1"/>
    <col min="16143" max="16145" width="6.5" style="14" customWidth="1"/>
    <col min="16146" max="16148" width="9" style="14"/>
    <col min="16149" max="16149" width="0" style="14" hidden="1" customWidth="1"/>
    <col min="16150" max="16384" width="9" style="14"/>
  </cols>
  <sheetData>
    <row r="1" spans="1:29" ht="40.5" customHeight="1">
      <c r="A1" s="28" t="s">
        <v>28</v>
      </c>
      <c r="B1" s="29"/>
      <c r="C1" s="29"/>
      <c r="D1" s="29"/>
      <c r="E1" s="29"/>
      <c r="F1" s="29"/>
      <c r="G1" s="29"/>
      <c r="H1" s="29"/>
      <c r="I1" s="29"/>
      <c r="J1" s="29"/>
      <c r="K1" s="29"/>
      <c r="L1" s="29"/>
      <c r="M1" s="29"/>
      <c r="N1" s="29"/>
      <c r="O1" s="29"/>
      <c r="P1" s="30"/>
    </row>
    <row r="2" spans="1:29" ht="33" customHeight="1">
      <c r="A2" s="17" t="s">
        <v>29</v>
      </c>
      <c r="B2" s="31" t="s">
        <v>16</v>
      </c>
      <c r="C2" s="31"/>
      <c r="D2" s="31"/>
      <c r="E2" s="31"/>
      <c r="F2" s="32" t="s">
        <v>30</v>
      </c>
      <c r="G2" s="33"/>
      <c r="H2" s="33"/>
      <c r="I2" s="31" t="s">
        <v>129</v>
      </c>
      <c r="J2" s="31"/>
      <c r="K2" s="31"/>
      <c r="L2" s="31"/>
      <c r="M2" s="31"/>
      <c r="N2" s="31"/>
      <c r="O2" s="31"/>
      <c r="P2" s="31"/>
      <c r="U2" s="18"/>
    </row>
    <row r="3" spans="1:29" ht="33" customHeight="1">
      <c r="A3" s="19" t="s">
        <v>32</v>
      </c>
      <c r="B3" s="34" t="s">
        <v>130</v>
      </c>
      <c r="C3" s="35"/>
      <c r="D3" s="35"/>
      <c r="E3" s="35"/>
      <c r="F3" s="36" t="s">
        <v>34</v>
      </c>
      <c r="G3" s="37"/>
      <c r="H3" s="37"/>
      <c r="I3" s="38" t="s">
        <v>131</v>
      </c>
      <c r="J3" s="38"/>
      <c r="K3" s="38"/>
      <c r="L3" s="38"/>
      <c r="M3" s="38"/>
      <c r="N3" s="38"/>
      <c r="O3" s="38"/>
      <c r="P3" s="38"/>
      <c r="U3" s="18"/>
    </row>
    <row r="4" spans="1:29" ht="36" customHeight="1">
      <c r="A4" s="19" t="s">
        <v>36</v>
      </c>
      <c r="B4" s="39"/>
      <c r="C4" s="40"/>
      <c r="D4" s="40"/>
      <c r="E4" s="40"/>
      <c r="F4" s="40"/>
      <c r="G4" s="40"/>
      <c r="H4" s="40"/>
      <c r="I4" s="40"/>
      <c r="J4" s="40"/>
      <c r="K4" s="40"/>
      <c r="L4" s="40"/>
      <c r="M4" s="40"/>
      <c r="N4" s="40"/>
      <c r="O4" s="40"/>
      <c r="P4" s="41"/>
      <c r="Q4" s="20"/>
      <c r="R4" s="20"/>
      <c r="S4" s="20"/>
      <c r="U4" s="15">
        <v>4</v>
      </c>
    </row>
    <row r="5" spans="1:29" ht="33" customHeight="1">
      <c r="A5" s="19" t="s">
        <v>37</v>
      </c>
      <c r="B5" s="38" t="s">
        <v>132</v>
      </c>
      <c r="C5" s="38"/>
      <c r="D5" s="38"/>
      <c r="E5" s="38"/>
      <c r="F5" s="38"/>
      <c r="G5" s="38"/>
      <c r="H5" s="38"/>
      <c r="I5" s="38"/>
      <c r="J5" s="38"/>
      <c r="K5" s="38"/>
      <c r="L5" s="38"/>
      <c r="M5" s="38"/>
      <c r="N5" s="38"/>
      <c r="O5" s="38"/>
      <c r="P5" s="38"/>
      <c r="U5" s="18"/>
    </row>
    <row r="6" spans="1:29" ht="33" customHeight="1">
      <c r="A6" s="19" t="s">
        <v>39</v>
      </c>
      <c r="B6" s="42">
        <f>D8+D14+D20+D26+D32</f>
        <v>71901</v>
      </c>
      <c r="C6" s="43"/>
      <c r="D6" s="43"/>
      <c r="E6" s="43"/>
      <c r="F6" s="43"/>
      <c r="G6" s="43"/>
      <c r="H6" s="43"/>
      <c r="I6" s="43"/>
      <c r="J6" s="43"/>
      <c r="K6" s="43"/>
      <c r="L6" s="43"/>
      <c r="M6" s="43"/>
      <c r="N6" s="43"/>
      <c r="O6" s="43"/>
      <c r="P6" s="44"/>
      <c r="U6" s="18"/>
    </row>
    <row r="7" spans="1:29" ht="36" customHeight="1">
      <c r="A7" s="45" t="s">
        <v>40</v>
      </c>
      <c r="B7" s="48" t="s">
        <v>57</v>
      </c>
      <c r="C7" s="48"/>
      <c r="D7" s="48"/>
      <c r="E7" s="48"/>
      <c r="F7" s="48"/>
      <c r="G7" s="48"/>
      <c r="H7" s="48"/>
      <c r="I7" s="48"/>
      <c r="J7" s="48"/>
      <c r="K7" s="48"/>
      <c r="L7" s="48"/>
      <c r="M7" s="48"/>
      <c r="N7" s="48"/>
      <c r="O7" s="48"/>
      <c r="P7" s="48"/>
      <c r="R7" s="20"/>
      <c r="S7" s="20"/>
      <c r="T7" s="20"/>
      <c r="U7" s="20"/>
      <c r="V7" s="14"/>
      <c r="Y7" s="15"/>
      <c r="Z7" s="15"/>
      <c r="AB7" s="16"/>
      <c r="AC7" s="16"/>
    </row>
    <row r="8" spans="1:29" ht="33" customHeight="1">
      <c r="A8" s="46"/>
      <c r="B8" s="49" t="s">
        <v>42</v>
      </c>
      <c r="C8" s="49"/>
      <c r="D8" s="50"/>
      <c r="E8" s="51"/>
      <c r="F8" s="51"/>
      <c r="G8" s="51"/>
      <c r="H8" s="51"/>
      <c r="I8" s="51"/>
      <c r="J8" s="51"/>
      <c r="K8" s="51"/>
      <c r="L8" s="51"/>
      <c r="M8" s="51"/>
      <c r="N8" s="51"/>
      <c r="O8" s="51"/>
      <c r="P8" s="52"/>
      <c r="Q8" s="21"/>
      <c r="U8" s="22"/>
      <c r="V8" s="14"/>
      <c r="W8" s="23"/>
      <c r="Y8" s="15"/>
      <c r="Z8" s="15"/>
      <c r="AB8" s="16"/>
      <c r="AC8" s="16"/>
    </row>
    <row r="9" spans="1:29" ht="40.5" customHeight="1">
      <c r="A9" s="46"/>
      <c r="B9" s="53" t="s">
        <v>61</v>
      </c>
      <c r="C9" s="54"/>
      <c r="D9" s="55"/>
      <c r="E9" s="55"/>
      <c r="F9" s="55"/>
      <c r="G9" s="55"/>
      <c r="H9" s="55"/>
      <c r="I9" s="55"/>
      <c r="J9" s="55"/>
      <c r="K9" s="55"/>
      <c r="L9" s="55"/>
      <c r="M9" s="55"/>
      <c r="N9" s="55"/>
      <c r="O9" s="55"/>
      <c r="P9" s="55"/>
      <c r="Q9" s="21"/>
      <c r="U9" s="14"/>
      <c r="V9" s="14"/>
      <c r="W9" s="23"/>
      <c r="Y9" s="15"/>
      <c r="Z9" s="15"/>
      <c r="AB9" s="16"/>
      <c r="AC9" s="16"/>
    </row>
    <row r="10" spans="1:29" ht="40.5" customHeight="1">
      <c r="A10" s="46"/>
      <c r="B10" s="54"/>
      <c r="C10" s="54"/>
      <c r="D10" s="55"/>
      <c r="E10" s="55"/>
      <c r="F10" s="55"/>
      <c r="G10" s="55"/>
      <c r="H10" s="55"/>
      <c r="I10" s="55"/>
      <c r="J10" s="55"/>
      <c r="K10" s="55"/>
      <c r="L10" s="55"/>
      <c r="M10" s="55"/>
      <c r="N10" s="55"/>
      <c r="O10" s="55"/>
      <c r="P10" s="55"/>
      <c r="Q10" s="21"/>
      <c r="U10" s="14"/>
      <c r="V10" s="14"/>
      <c r="W10" s="23"/>
      <c r="Y10" s="15"/>
      <c r="Z10" s="15"/>
      <c r="AB10" s="16"/>
      <c r="AC10" s="16"/>
    </row>
    <row r="11" spans="1:29" ht="40.5" customHeight="1">
      <c r="A11" s="46"/>
      <c r="B11" s="54"/>
      <c r="C11" s="54"/>
      <c r="D11" s="55"/>
      <c r="E11" s="55"/>
      <c r="F11" s="55"/>
      <c r="G11" s="55"/>
      <c r="H11" s="55"/>
      <c r="I11" s="55"/>
      <c r="J11" s="55"/>
      <c r="K11" s="55"/>
      <c r="L11" s="55"/>
      <c r="M11" s="55"/>
      <c r="N11" s="55"/>
      <c r="O11" s="55"/>
      <c r="P11" s="55"/>
      <c r="Q11" s="21"/>
      <c r="U11" s="14"/>
      <c r="V11" s="14"/>
      <c r="W11" s="23"/>
      <c r="Y11" s="15"/>
      <c r="Z11" s="15"/>
      <c r="AB11" s="16"/>
      <c r="AC11" s="16"/>
    </row>
    <row r="12" spans="1:29" ht="40.5" customHeight="1">
      <c r="A12" s="46"/>
      <c r="B12" s="54"/>
      <c r="C12" s="54"/>
      <c r="D12" s="55"/>
      <c r="E12" s="55"/>
      <c r="F12" s="55"/>
      <c r="G12" s="55"/>
      <c r="H12" s="55"/>
      <c r="I12" s="55"/>
      <c r="J12" s="55"/>
      <c r="K12" s="55"/>
      <c r="L12" s="55"/>
      <c r="M12" s="55"/>
      <c r="N12" s="55"/>
      <c r="O12" s="55"/>
      <c r="P12" s="55"/>
      <c r="U12" s="14"/>
      <c r="V12" s="14"/>
      <c r="Y12" s="15"/>
      <c r="Z12" s="15"/>
      <c r="AB12" s="16"/>
      <c r="AC12" s="16"/>
    </row>
    <row r="13" spans="1:29" ht="33" customHeight="1">
      <c r="A13" s="46"/>
      <c r="B13" s="56" t="s">
        <v>73</v>
      </c>
      <c r="C13" s="57"/>
      <c r="D13" s="57"/>
      <c r="E13" s="57"/>
      <c r="F13" s="57"/>
      <c r="G13" s="57"/>
      <c r="H13" s="57"/>
      <c r="I13" s="57"/>
      <c r="J13" s="57"/>
      <c r="K13" s="57"/>
      <c r="L13" s="57"/>
      <c r="M13" s="57"/>
      <c r="N13" s="57"/>
      <c r="O13" s="57"/>
      <c r="P13" s="58"/>
      <c r="U13" s="14"/>
      <c r="V13" s="14"/>
      <c r="Y13" s="15"/>
      <c r="Z13" s="15"/>
      <c r="AB13" s="16"/>
      <c r="AC13" s="16"/>
    </row>
    <row r="14" spans="1:29" ht="33" customHeight="1">
      <c r="A14" s="46"/>
      <c r="B14" s="59" t="s">
        <v>42</v>
      </c>
      <c r="C14" s="60"/>
      <c r="D14" s="50"/>
      <c r="E14" s="51"/>
      <c r="F14" s="51"/>
      <c r="G14" s="51"/>
      <c r="H14" s="51"/>
      <c r="I14" s="51"/>
      <c r="J14" s="51"/>
      <c r="K14" s="51"/>
      <c r="L14" s="51"/>
      <c r="M14" s="51"/>
      <c r="N14" s="51"/>
      <c r="O14" s="51"/>
      <c r="P14" s="52"/>
      <c r="U14" s="14"/>
      <c r="V14" s="14"/>
      <c r="Y14" s="15"/>
      <c r="Z14" s="15"/>
      <c r="AB14" s="16"/>
      <c r="AC14" s="16"/>
    </row>
    <row r="15" spans="1:29" ht="40.5" customHeight="1">
      <c r="A15" s="46"/>
      <c r="B15" s="61" t="s">
        <v>61</v>
      </c>
      <c r="C15" s="62"/>
      <c r="D15" s="55"/>
      <c r="E15" s="55"/>
      <c r="F15" s="55"/>
      <c r="G15" s="55"/>
      <c r="H15" s="55"/>
      <c r="I15" s="55"/>
      <c r="J15" s="55"/>
      <c r="K15" s="55"/>
      <c r="L15" s="55"/>
      <c r="M15" s="55"/>
      <c r="N15" s="55"/>
      <c r="O15" s="55"/>
      <c r="P15" s="55"/>
      <c r="U15" s="14"/>
      <c r="V15" s="14"/>
      <c r="Y15" s="15"/>
      <c r="Z15" s="15"/>
      <c r="AB15" s="16"/>
      <c r="AC15" s="16"/>
    </row>
    <row r="16" spans="1:29" ht="40.5" customHeight="1">
      <c r="A16" s="46"/>
      <c r="B16" s="63"/>
      <c r="C16" s="62"/>
      <c r="D16" s="55"/>
      <c r="E16" s="55"/>
      <c r="F16" s="55"/>
      <c r="G16" s="55"/>
      <c r="H16" s="55"/>
      <c r="I16" s="55"/>
      <c r="J16" s="55"/>
      <c r="K16" s="55"/>
      <c r="L16" s="55"/>
      <c r="M16" s="55"/>
      <c r="N16" s="55"/>
      <c r="O16" s="55"/>
      <c r="P16" s="55"/>
      <c r="U16" s="14"/>
      <c r="V16" s="14"/>
      <c r="Y16" s="15"/>
      <c r="Z16" s="15"/>
      <c r="AB16" s="16"/>
      <c r="AC16" s="16"/>
    </row>
    <row r="17" spans="1:29" ht="40.5" customHeight="1">
      <c r="A17" s="46"/>
      <c r="B17" s="63"/>
      <c r="C17" s="62"/>
      <c r="D17" s="55"/>
      <c r="E17" s="55"/>
      <c r="F17" s="55"/>
      <c r="G17" s="55"/>
      <c r="H17" s="55"/>
      <c r="I17" s="55"/>
      <c r="J17" s="55"/>
      <c r="K17" s="55"/>
      <c r="L17" s="55"/>
      <c r="M17" s="55"/>
      <c r="N17" s="55"/>
      <c r="O17" s="55"/>
      <c r="P17" s="55"/>
      <c r="U17" s="14"/>
      <c r="V17" s="14"/>
      <c r="Y17" s="15"/>
      <c r="Z17" s="15"/>
      <c r="AB17" s="16"/>
      <c r="AC17" s="16"/>
    </row>
    <row r="18" spans="1:29" ht="40.5" customHeight="1">
      <c r="A18" s="46"/>
      <c r="B18" s="63"/>
      <c r="C18" s="62"/>
      <c r="D18" s="55"/>
      <c r="E18" s="55"/>
      <c r="F18" s="55"/>
      <c r="G18" s="55"/>
      <c r="H18" s="55"/>
      <c r="I18" s="55"/>
      <c r="J18" s="55"/>
      <c r="K18" s="55"/>
      <c r="L18" s="55"/>
      <c r="M18" s="55"/>
      <c r="N18" s="55"/>
      <c r="O18" s="55"/>
      <c r="P18" s="55"/>
      <c r="U18" s="14"/>
      <c r="V18" s="14"/>
      <c r="Y18" s="15"/>
      <c r="Z18" s="15"/>
      <c r="AB18" s="16"/>
      <c r="AC18" s="16"/>
    </row>
    <row r="19" spans="1:29" ht="33" customHeight="1">
      <c r="A19" s="46"/>
      <c r="B19" s="56" t="s">
        <v>123</v>
      </c>
      <c r="C19" s="57"/>
      <c r="D19" s="57"/>
      <c r="E19" s="57"/>
      <c r="F19" s="57"/>
      <c r="G19" s="57"/>
      <c r="H19" s="57"/>
      <c r="I19" s="57"/>
      <c r="J19" s="57"/>
      <c r="K19" s="57"/>
      <c r="L19" s="57"/>
      <c r="M19" s="57"/>
      <c r="N19" s="57"/>
      <c r="O19" s="57"/>
      <c r="P19" s="58"/>
      <c r="U19" s="14"/>
      <c r="V19" s="14"/>
      <c r="Y19" s="15"/>
      <c r="Z19" s="15"/>
      <c r="AB19" s="16"/>
      <c r="AC19" s="16"/>
    </row>
    <row r="20" spans="1:29" ht="33" customHeight="1">
      <c r="A20" s="46"/>
      <c r="B20" s="59" t="s">
        <v>42</v>
      </c>
      <c r="C20" s="60"/>
      <c r="D20" s="50">
        <v>54294</v>
      </c>
      <c r="E20" s="51"/>
      <c r="F20" s="51"/>
      <c r="G20" s="51"/>
      <c r="H20" s="51"/>
      <c r="I20" s="51"/>
      <c r="J20" s="51"/>
      <c r="K20" s="51"/>
      <c r="L20" s="51"/>
      <c r="M20" s="51"/>
      <c r="N20" s="51"/>
      <c r="O20" s="51"/>
      <c r="P20" s="52"/>
      <c r="U20" s="14"/>
      <c r="V20" s="14"/>
      <c r="Y20" s="15"/>
      <c r="Z20" s="15"/>
      <c r="AB20" s="16"/>
      <c r="AC20" s="16"/>
    </row>
    <row r="21" spans="1:29" ht="40.5" customHeight="1">
      <c r="A21" s="46"/>
      <c r="B21" s="61" t="s">
        <v>89</v>
      </c>
      <c r="C21" s="62"/>
      <c r="D21" s="55" t="s">
        <v>133</v>
      </c>
      <c r="E21" s="55"/>
      <c r="F21" s="55"/>
      <c r="G21" s="55"/>
      <c r="H21" s="55"/>
      <c r="I21" s="55"/>
      <c r="J21" s="55"/>
      <c r="K21" s="55"/>
      <c r="L21" s="55"/>
      <c r="M21" s="55"/>
      <c r="N21" s="55"/>
      <c r="O21" s="55"/>
      <c r="P21" s="55"/>
      <c r="U21" s="14"/>
      <c r="V21" s="14"/>
      <c r="Y21" s="15"/>
      <c r="Z21" s="15"/>
      <c r="AB21" s="16"/>
      <c r="AC21" s="16"/>
    </row>
    <row r="22" spans="1:29" ht="40.5" customHeight="1">
      <c r="A22" s="46"/>
      <c r="B22" s="63"/>
      <c r="C22" s="62"/>
      <c r="D22" s="55"/>
      <c r="E22" s="55"/>
      <c r="F22" s="55"/>
      <c r="G22" s="55"/>
      <c r="H22" s="55"/>
      <c r="I22" s="55"/>
      <c r="J22" s="55"/>
      <c r="K22" s="55"/>
      <c r="L22" s="55"/>
      <c r="M22" s="55"/>
      <c r="N22" s="55"/>
      <c r="O22" s="55"/>
      <c r="P22" s="55"/>
      <c r="U22" s="14"/>
      <c r="V22" s="14"/>
      <c r="Y22" s="15"/>
      <c r="Z22" s="15"/>
      <c r="AB22" s="16"/>
      <c r="AC22" s="16"/>
    </row>
    <row r="23" spans="1:29" ht="40.5" customHeight="1">
      <c r="A23" s="46"/>
      <c r="B23" s="63"/>
      <c r="C23" s="62"/>
      <c r="D23" s="55"/>
      <c r="E23" s="55"/>
      <c r="F23" s="55"/>
      <c r="G23" s="55"/>
      <c r="H23" s="55"/>
      <c r="I23" s="55"/>
      <c r="J23" s="55"/>
      <c r="K23" s="55"/>
      <c r="L23" s="55"/>
      <c r="M23" s="55"/>
      <c r="N23" s="55"/>
      <c r="O23" s="55"/>
      <c r="P23" s="55"/>
      <c r="U23" s="14"/>
      <c r="V23" s="14"/>
      <c r="Y23" s="15"/>
      <c r="Z23" s="15"/>
      <c r="AB23" s="16"/>
      <c r="AC23" s="16"/>
    </row>
    <row r="24" spans="1:29" ht="40.5" customHeight="1">
      <c r="A24" s="46"/>
      <c r="B24" s="63"/>
      <c r="C24" s="62"/>
      <c r="D24" s="55"/>
      <c r="E24" s="55"/>
      <c r="F24" s="55"/>
      <c r="G24" s="55"/>
      <c r="H24" s="55"/>
      <c r="I24" s="55"/>
      <c r="J24" s="55"/>
      <c r="K24" s="55"/>
      <c r="L24" s="55"/>
      <c r="M24" s="55"/>
      <c r="N24" s="55"/>
      <c r="O24" s="55"/>
      <c r="P24" s="55"/>
      <c r="U24" s="14"/>
      <c r="V24" s="14"/>
      <c r="Y24" s="15"/>
      <c r="Z24" s="15"/>
      <c r="AB24" s="16"/>
      <c r="AC24" s="16"/>
    </row>
    <row r="25" spans="1:29" ht="33" customHeight="1">
      <c r="A25" s="46"/>
      <c r="B25" s="56" t="s">
        <v>126</v>
      </c>
      <c r="C25" s="57"/>
      <c r="D25" s="57"/>
      <c r="E25" s="57"/>
      <c r="F25" s="57"/>
      <c r="G25" s="57"/>
      <c r="H25" s="57"/>
      <c r="I25" s="57"/>
      <c r="J25" s="57"/>
      <c r="K25" s="57"/>
      <c r="L25" s="57"/>
      <c r="M25" s="57"/>
      <c r="N25" s="57"/>
      <c r="O25" s="57"/>
      <c r="P25" s="58"/>
      <c r="U25" s="14"/>
      <c r="V25" s="14"/>
      <c r="Y25" s="15"/>
      <c r="Z25" s="15"/>
      <c r="AB25" s="16"/>
      <c r="AC25" s="16"/>
    </row>
    <row r="26" spans="1:29" ht="33" customHeight="1">
      <c r="A26" s="46"/>
      <c r="B26" s="59" t="s">
        <v>42</v>
      </c>
      <c r="C26" s="60"/>
      <c r="D26" s="50">
        <v>17607</v>
      </c>
      <c r="E26" s="51"/>
      <c r="F26" s="51"/>
      <c r="G26" s="51"/>
      <c r="H26" s="51"/>
      <c r="I26" s="51"/>
      <c r="J26" s="51"/>
      <c r="K26" s="51"/>
      <c r="L26" s="51"/>
      <c r="M26" s="51"/>
      <c r="N26" s="51"/>
      <c r="O26" s="51"/>
      <c r="P26" s="52"/>
      <c r="U26" s="14"/>
      <c r="V26" s="14"/>
      <c r="Y26" s="15"/>
      <c r="Z26" s="15"/>
      <c r="AB26" s="16"/>
      <c r="AC26" s="16"/>
    </row>
    <row r="27" spans="1:29" ht="40.5" customHeight="1">
      <c r="A27" s="46"/>
      <c r="B27" s="53" t="s">
        <v>89</v>
      </c>
      <c r="C27" s="54"/>
      <c r="D27" s="55" t="s">
        <v>134</v>
      </c>
      <c r="E27" s="55"/>
      <c r="F27" s="55"/>
      <c r="G27" s="55"/>
      <c r="H27" s="55"/>
      <c r="I27" s="55"/>
      <c r="J27" s="55"/>
      <c r="K27" s="55"/>
      <c r="L27" s="55"/>
      <c r="M27" s="55"/>
      <c r="N27" s="55"/>
      <c r="O27" s="55"/>
      <c r="P27" s="55"/>
      <c r="U27" s="14"/>
      <c r="V27" s="14"/>
      <c r="Y27" s="15"/>
      <c r="Z27" s="15"/>
      <c r="AB27" s="16"/>
      <c r="AC27" s="16"/>
    </row>
    <row r="28" spans="1:29" ht="40.5" customHeight="1">
      <c r="A28" s="46"/>
      <c r="B28" s="54"/>
      <c r="C28" s="54"/>
      <c r="D28" s="55"/>
      <c r="E28" s="55"/>
      <c r="F28" s="55"/>
      <c r="G28" s="55"/>
      <c r="H28" s="55"/>
      <c r="I28" s="55"/>
      <c r="J28" s="55"/>
      <c r="K28" s="55"/>
      <c r="L28" s="55"/>
      <c r="M28" s="55"/>
      <c r="N28" s="55"/>
      <c r="O28" s="55"/>
      <c r="P28" s="55"/>
      <c r="U28" s="14"/>
      <c r="V28" s="14"/>
      <c r="Y28" s="15"/>
      <c r="Z28" s="15"/>
      <c r="AB28" s="16"/>
      <c r="AC28" s="16"/>
    </row>
    <row r="29" spans="1:29" ht="40.5" customHeight="1">
      <c r="A29" s="46"/>
      <c r="B29" s="54"/>
      <c r="C29" s="54"/>
      <c r="D29" s="55"/>
      <c r="E29" s="55"/>
      <c r="F29" s="55"/>
      <c r="G29" s="55"/>
      <c r="H29" s="55"/>
      <c r="I29" s="55"/>
      <c r="J29" s="55"/>
      <c r="K29" s="55"/>
      <c r="L29" s="55"/>
      <c r="M29" s="55"/>
      <c r="N29" s="55"/>
      <c r="O29" s="55"/>
      <c r="P29" s="55"/>
      <c r="U29" s="14"/>
      <c r="V29" s="14"/>
      <c r="Y29" s="15"/>
      <c r="Z29" s="15"/>
      <c r="AB29" s="16"/>
      <c r="AC29" s="16"/>
    </row>
    <row r="30" spans="1:29" ht="40.5" customHeight="1">
      <c r="A30" s="47"/>
      <c r="B30" s="54"/>
      <c r="C30" s="54"/>
      <c r="D30" s="55"/>
      <c r="E30" s="55"/>
      <c r="F30" s="55"/>
      <c r="G30" s="55"/>
      <c r="H30" s="55"/>
      <c r="I30" s="55"/>
      <c r="J30" s="55"/>
      <c r="K30" s="55"/>
      <c r="L30" s="55"/>
      <c r="M30" s="55"/>
      <c r="N30" s="55"/>
      <c r="O30" s="55"/>
      <c r="P30" s="55"/>
      <c r="U30" s="14"/>
      <c r="V30" s="14"/>
      <c r="Y30" s="15"/>
      <c r="Z30" s="15"/>
      <c r="AB30" s="16"/>
      <c r="AC30" s="16"/>
    </row>
    <row r="31" spans="1:29" ht="33" hidden="1" customHeight="1">
      <c r="A31" s="24"/>
      <c r="B31" s="56" t="s">
        <v>88</v>
      </c>
      <c r="C31" s="57"/>
      <c r="D31" s="57"/>
      <c r="E31" s="57"/>
      <c r="F31" s="57"/>
      <c r="G31" s="57"/>
      <c r="H31" s="57"/>
      <c r="I31" s="57"/>
      <c r="J31" s="57"/>
      <c r="K31" s="57"/>
      <c r="L31" s="57"/>
      <c r="M31" s="57"/>
      <c r="N31" s="57"/>
      <c r="O31" s="57"/>
      <c r="P31" s="58"/>
    </row>
    <row r="32" spans="1:29" ht="33" hidden="1" customHeight="1">
      <c r="A32" s="25"/>
      <c r="B32" s="59" t="s">
        <v>42</v>
      </c>
      <c r="C32" s="60"/>
      <c r="D32" s="50"/>
      <c r="E32" s="51"/>
      <c r="F32" s="51"/>
      <c r="G32" s="51"/>
      <c r="H32" s="52"/>
      <c r="I32" s="64"/>
      <c r="J32" s="64"/>
      <c r="K32" s="64"/>
      <c r="L32" s="64"/>
      <c r="M32" s="64"/>
      <c r="N32" s="64"/>
      <c r="O32" s="64"/>
      <c r="P32" s="64"/>
    </row>
    <row r="33" spans="1:16" ht="33" hidden="1" customHeight="1">
      <c r="A33" s="25"/>
      <c r="B33" s="53" t="s">
        <v>89</v>
      </c>
      <c r="C33" s="54"/>
      <c r="D33" s="55"/>
      <c r="E33" s="55"/>
      <c r="F33" s="55"/>
      <c r="G33" s="55"/>
      <c r="H33" s="55"/>
      <c r="I33" s="55"/>
      <c r="J33" s="55"/>
      <c r="K33" s="55"/>
      <c r="L33" s="55"/>
      <c r="M33" s="55"/>
      <c r="N33" s="55"/>
      <c r="O33" s="55"/>
      <c r="P33" s="55"/>
    </row>
    <row r="34" spans="1:16" ht="33" hidden="1" customHeight="1">
      <c r="A34" s="25"/>
      <c r="B34" s="54"/>
      <c r="C34" s="54"/>
      <c r="D34" s="55"/>
      <c r="E34" s="55"/>
      <c r="F34" s="55"/>
      <c r="G34" s="55"/>
      <c r="H34" s="55"/>
      <c r="I34" s="55"/>
      <c r="J34" s="55"/>
      <c r="K34" s="55"/>
      <c r="L34" s="55"/>
      <c r="M34" s="55"/>
      <c r="N34" s="55"/>
      <c r="O34" s="55"/>
      <c r="P34" s="55"/>
    </row>
    <row r="35" spans="1:16" ht="33" hidden="1" customHeight="1">
      <c r="A35" s="25"/>
      <c r="B35" s="54"/>
      <c r="C35" s="54"/>
      <c r="D35" s="55"/>
      <c r="E35" s="55"/>
      <c r="F35" s="55"/>
      <c r="G35" s="55"/>
      <c r="H35" s="55"/>
      <c r="I35" s="55"/>
      <c r="J35" s="55"/>
      <c r="K35" s="55"/>
      <c r="L35" s="55"/>
      <c r="M35" s="55"/>
      <c r="N35" s="55"/>
      <c r="O35" s="55"/>
      <c r="P35" s="55"/>
    </row>
    <row r="36" spans="1:16" ht="33" hidden="1" customHeight="1">
      <c r="A36" s="26"/>
      <c r="B36" s="54"/>
      <c r="C36" s="54"/>
      <c r="D36" s="55"/>
      <c r="E36" s="55"/>
      <c r="F36" s="55"/>
      <c r="G36" s="55"/>
      <c r="H36" s="55"/>
      <c r="I36" s="55"/>
      <c r="J36" s="55"/>
      <c r="K36" s="55"/>
      <c r="L36" s="55"/>
      <c r="M36" s="55"/>
      <c r="N36" s="55"/>
      <c r="O36" s="55"/>
      <c r="P36" s="55"/>
    </row>
  </sheetData>
  <sheetProtection password="CAE7" sheet="1" objects="1" scenarios="1"/>
  <mergeCells count="37">
    <mergeCell ref="B33:C36"/>
    <mergeCell ref="D33:P36"/>
    <mergeCell ref="B25:P25"/>
    <mergeCell ref="B26:C26"/>
    <mergeCell ref="D26:P26"/>
    <mergeCell ref="B31:P31"/>
    <mergeCell ref="B32:C32"/>
    <mergeCell ref="D32:H32"/>
    <mergeCell ref="I32:P32"/>
    <mergeCell ref="B19:P19"/>
    <mergeCell ref="B20:C20"/>
    <mergeCell ref="D20:P20"/>
    <mergeCell ref="B21:C24"/>
    <mergeCell ref="D21:P24"/>
    <mergeCell ref="B4:P4"/>
    <mergeCell ref="B5:P5"/>
    <mergeCell ref="B6:P6"/>
    <mergeCell ref="A7:A30"/>
    <mergeCell ref="B7:P7"/>
    <mergeCell ref="B8:C8"/>
    <mergeCell ref="D8:P8"/>
    <mergeCell ref="B9:C12"/>
    <mergeCell ref="D9:P12"/>
    <mergeCell ref="B13:P13"/>
    <mergeCell ref="B27:C30"/>
    <mergeCell ref="D27:P30"/>
    <mergeCell ref="B14:C14"/>
    <mergeCell ref="D14:P14"/>
    <mergeCell ref="B15:C18"/>
    <mergeCell ref="D15:P18"/>
    <mergeCell ref="A1:P1"/>
    <mergeCell ref="B2:E2"/>
    <mergeCell ref="F2:H2"/>
    <mergeCell ref="I2:P2"/>
    <mergeCell ref="B3:E3"/>
    <mergeCell ref="F3:H3"/>
    <mergeCell ref="I3:P3"/>
  </mergeCells>
  <phoneticPr fontId="3"/>
  <conditionalFormatting sqref="D5:P5 B5 C2:P2 B2:B3 F3:J3">
    <cfRule type="cellIs" dxfId="425" priority="69" stopIfTrue="1" operator="notEqual">
      <formula>""</formula>
    </cfRule>
  </conditionalFormatting>
  <conditionalFormatting sqref="B5:P5 C2:P2 B2:B3 F3:J3">
    <cfRule type="expression" dxfId="424" priority="70" stopIfTrue="1">
      <formula>#REF!&gt;0</formula>
    </cfRule>
  </conditionalFormatting>
  <conditionalFormatting sqref="B4">
    <cfRule type="expression" dxfId="423" priority="71" stopIfTrue="1">
      <formula>$U$4&gt;0</formula>
    </cfRule>
  </conditionalFormatting>
  <conditionalFormatting sqref="B3">
    <cfRule type="cellIs" dxfId="422" priority="68" stopIfTrue="1" operator="notEqual">
      <formula>""</formula>
    </cfRule>
  </conditionalFormatting>
  <conditionalFormatting sqref="B3">
    <cfRule type="expression" dxfId="421" priority="67" stopIfTrue="1">
      <formula>#REF!&gt;0</formula>
    </cfRule>
  </conditionalFormatting>
  <conditionalFormatting sqref="I3:J3">
    <cfRule type="cellIs" dxfId="420" priority="66" stopIfTrue="1" operator="notEqual">
      <formula>""</formula>
    </cfRule>
  </conditionalFormatting>
  <conditionalFormatting sqref="I3:J3">
    <cfRule type="expression" dxfId="419" priority="65" stopIfTrue="1">
      <formula>#REF!&gt;0</formula>
    </cfRule>
  </conditionalFormatting>
  <conditionalFormatting sqref="I2:P2">
    <cfRule type="cellIs" dxfId="418" priority="64" stopIfTrue="1" operator="notEqual">
      <formula>""</formula>
    </cfRule>
  </conditionalFormatting>
  <conditionalFormatting sqref="I2:P2">
    <cfRule type="expression" dxfId="417" priority="63" stopIfTrue="1">
      <formula>#REF!&gt;0</formula>
    </cfRule>
  </conditionalFormatting>
  <conditionalFormatting sqref="D5:P5 B5">
    <cfRule type="cellIs" dxfId="416" priority="62" stopIfTrue="1" operator="notEqual">
      <formula>""</formula>
    </cfRule>
  </conditionalFormatting>
  <conditionalFormatting sqref="B5:P5">
    <cfRule type="expression" dxfId="415" priority="61" stopIfTrue="1">
      <formula>#REF!&gt;0</formula>
    </cfRule>
  </conditionalFormatting>
  <conditionalFormatting sqref="B8">
    <cfRule type="cellIs" dxfId="414" priority="59" stopIfTrue="1" operator="notEqual">
      <formula>""</formula>
    </cfRule>
  </conditionalFormatting>
  <conditionalFormatting sqref="B8">
    <cfRule type="expression" dxfId="413" priority="60" stopIfTrue="1">
      <formula>#REF!&gt;0</formula>
    </cfRule>
  </conditionalFormatting>
  <conditionalFormatting sqref="B8">
    <cfRule type="cellIs" dxfId="412" priority="58" stopIfTrue="1" operator="notEqual">
      <formula>""</formula>
    </cfRule>
  </conditionalFormatting>
  <conditionalFormatting sqref="B8">
    <cfRule type="expression" dxfId="411" priority="57" stopIfTrue="1">
      <formula>#REF!&gt;0</formula>
    </cfRule>
  </conditionalFormatting>
  <conditionalFormatting sqref="D8">
    <cfRule type="cellIs" dxfId="410" priority="55" stopIfTrue="1" operator="notEqual">
      <formula>""</formula>
    </cfRule>
  </conditionalFormatting>
  <conditionalFormatting sqref="D8">
    <cfRule type="expression" dxfId="409" priority="56" stopIfTrue="1">
      <formula>#REF!&gt;0</formula>
    </cfRule>
  </conditionalFormatting>
  <conditionalFormatting sqref="D8">
    <cfRule type="cellIs" dxfId="408" priority="54" stopIfTrue="1" operator="notEqual">
      <formula>""</formula>
    </cfRule>
  </conditionalFormatting>
  <conditionalFormatting sqref="D8">
    <cfRule type="expression" dxfId="407" priority="53" stopIfTrue="1">
      <formula>#REF!&gt;0</formula>
    </cfRule>
  </conditionalFormatting>
  <conditionalFormatting sqref="D9">
    <cfRule type="cellIs" dxfId="406" priority="51" stopIfTrue="1" operator="notEqual">
      <formula>""</formula>
    </cfRule>
  </conditionalFormatting>
  <conditionalFormatting sqref="D9">
    <cfRule type="expression" dxfId="405" priority="52" stopIfTrue="1">
      <formula>#REF!&gt;0</formula>
    </cfRule>
  </conditionalFormatting>
  <conditionalFormatting sqref="D9">
    <cfRule type="cellIs" dxfId="404" priority="50" stopIfTrue="1" operator="notEqual">
      <formula>""</formula>
    </cfRule>
  </conditionalFormatting>
  <conditionalFormatting sqref="D9">
    <cfRule type="expression" dxfId="403" priority="49" stopIfTrue="1">
      <formula>#REF!&gt;0</formula>
    </cfRule>
  </conditionalFormatting>
  <conditionalFormatting sqref="D21">
    <cfRule type="expression" dxfId="402" priority="33" stopIfTrue="1">
      <formula>#REF!&gt;0</formula>
    </cfRule>
  </conditionalFormatting>
  <conditionalFormatting sqref="D27">
    <cfRule type="cellIs" dxfId="401" priority="31" stopIfTrue="1" operator="notEqual">
      <formula>""</formula>
    </cfRule>
  </conditionalFormatting>
  <conditionalFormatting sqref="D27">
    <cfRule type="expression" dxfId="400" priority="32" stopIfTrue="1">
      <formula>#REF!&gt;0</formula>
    </cfRule>
  </conditionalFormatting>
  <conditionalFormatting sqref="D27">
    <cfRule type="cellIs" dxfId="399" priority="30" stopIfTrue="1" operator="notEqual">
      <formula>""</formula>
    </cfRule>
  </conditionalFormatting>
  <conditionalFormatting sqref="D27">
    <cfRule type="expression" dxfId="398" priority="29" stopIfTrue="1">
      <formula>#REF!&gt;0</formula>
    </cfRule>
  </conditionalFormatting>
  <conditionalFormatting sqref="D15">
    <cfRule type="cellIs" dxfId="397" priority="38" stopIfTrue="1" operator="notEqual">
      <formula>""</formula>
    </cfRule>
  </conditionalFormatting>
  <conditionalFormatting sqref="B14">
    <cfRule type="cellIs" dxfId="396" priority="47" stopIfTrue="1" operator="notEqual">
      <formula>""</formula>
    </cfRule>
  </conditionalFormatting>
  <conditionalFormatting sqref="B14">
    <cfRule type="expression" dxfId="395" priority="48" stopIfTrue="1">
      <formula>#REF!&gt;0</formula>
    </cfRule>
  </conditionalFormatting>
  <conditionalFormatting sqref="B14">
    <cfRule type="cellIs" dxfId="394" priority="46" stopIfTrue="1" operator="notEqual">
      <formula>""</formula>
    </cfRule>
  </conditionalFormatting>
  <conditionalFormatting sqref="B14">
    <cfRule type="expression" dxfId="393" priority="45" stopIfTrue="1">
      <formula>#REF!&gt;0</formula>
    </cfRule>
  </conditionalFormatting>
  <conditionalFormatting sqref="D14">
    <cfRule type="cellIs" dxfId="392" priority="43" stopIfTrue="1" operator="notEqual">
      <formula>""</formula>
    </cfRule>
  </conditionalFormatting>
  <conditionalFormatting sqref="D14">
    <cfRule type="expression" dxfId="391" priority="44" stopIfTrue="1">
      <formula>#REF!&gt;0</formula>
    </cfRule>
  </conditionalFormatting>
  <conditionalFormatting sqref="D14">
    <cfRule type="cellIs" dxfId="390" priority="42" stopIfTrue="1" operator="notEqual">
      <formula>""</formula>
    </cfRule>
  </conditionalFormatting>
  <conditionalFormatting sqref="D14">
    <cfRule type="expression" dxfId="389" priority="41" stopIfTrue="1">
      <formula>#REF!&gt;0</formula>
    </cfRule>
  </conditionalFormatting>
  <conditionalFormatting sqref="D15">
    <cfRule type="cellIs" dxfId="388" priority="39" stopIfTrue="1" operator="notEqual">
      <formula>""</formula>
    </cfRule>
  </conditionalFormatting>
  <conditionalFormatting sqref="D15">
    <cfRule type="expression" dxfId="387" priority="40" stopIfTrue="1">
      <formula>#REF!&gt;0</formula>
    </cfRule>
  </conditionalFormatting>
  <conditionalFormatting sqref="D15">
    <cfRule type="expression" dxfId="386" priority="37" stopIfTrue="1">
      <formula>#REF!&gt;0</formula>
    </cfRule>
  </conditionalFormatting>
  <conditionalFormatting sqref="D21">
    <cfRule type="cellIs" dxfId="385" priority="34" stopIfTrue="1" operator="notEqual">
      <formula>""</formula>
    </cfRule>
  </conditionalFormatting>
  <conditionalFormatting sqref="D21">
    <cfRule type="cellIs" dxfId="384" priority="35" stopIfTrue="1" operator="notEqual">
      <formula>""</formula>
    </cfRule>
  </conditionalFormatting>
  <conditionalFormatting sqref="D21">
    <cfRule type="expression" dxfId="383" priority="36" stopIfTrue="1">
      <formula>#REF!&gt;0</formula>
    </cfRule>
  </conditionalFormatting>
  <conditionalFormatting sqref="D20">
    <cfRule type="cellIs" dxfId="382" priority="27" stopIfTrue="1" operator="notEqual">
      <formula>""</formula>
    </cfRule>
  </conditionalFormatting>
  <conditionalFormatting sqref="D20">
    <cfRule type="expression" dxfId="381" priority="28" stopIfTrue="1">
      <formula>#REF!&gt;0</formula>
    </cfRule>
  </conditionalFormatting>
  <conditionalFormatting sqref="D20">
    <cfRule type="cellIs" dxfId="380" priority="26" stopIfTrue="1" operator="notEqual">
      <formula>""</formula>
    </cfRule>
  </conditionalFormatting>
  <conditionalFormatting sqref="D20">
    <cfRule type="expression" dxfId="379" priority="25" stopIfTrue="1">
      <formula>#REF!&gt;0</formula>
    </cfRule>
  </conditionalFormatting>
  <conditionalFormatting sqref="D26">
    <cfRule type="cellIs" dxfId="378" priority="23" stopIfTrue="1" operator="notEqual">
      <formula>""</formula>
    </cfRule>
  </conditionalFormatting>
  <conditionalFormatting sqref="D26">
    <cfRule type="expression" dxfId="377" priority="24" stopIfTrue="1">
      <formula>#REF!&gt;0</formula>
    </cfRule>
  </conditionalFormatting>
  <conditionalFormatting sqref="D26">
    <cfRule type="cellIs" dxfId="376" priority="22" stopIfTrue="1" operator="notEqual">
      <formula>""</formula>
    </cfRule>
  </conditionalFormatting>
  <conditionalFormatting sqref="D26">
    <cfRule type="expression" dxfId="375" priority="21" stopIfTrue="1">
      <formula>#REF!&gt;0</formula>
    </cfRule>
  </conditionalFormatting>
  <conditionalFormatting sqref="B20">
    <cfRule type="cellIs" dxfId="374" priority="19" stopIfTrue="1" operator="notEqual">
      <formula>""</formula>
    </cfRule>
  </conditionalFormatting>
  <conditionalFormatting sqref="B20">
    <cfRule type="expression" dxfId="373" priority="20" stopIfTrue="1">
      <formula>#REF!&gt;0</formula>
    </cfRule>
  </conditionalFormatting>
  <conditionalFormatting sqref="B20">
    <cfRule type="cellIs" dxfId="372" priority="18" stopIfTrue="1" operator="notEqual">
      <formula>""</formula>
    </cfRule>
  </conditionalFormatting>
  <conditionalFormatting sqref="B20">
    <cfRule type="expression" dxfId="371" priority="17" stopIfTrue="1">
      <formula>#REF!&gt;0</formula>
    </cfRule>
  </conditionalFormatting>
  <conditionalFormatting sqref="B26">
    <cfRule type="cellIs" dxfId="370" priority="15" stopIfTrue="1" operator="notEqual">
      <formula>""</formula>
    </cfRule>
  </conditionalFormatting>
  <conditionalFormatting sqref="B26">
    <cfRule type="expression" dxfId="369" priority="16" stopIfTrue="1">
      <formula>#REF!&gt;0</formula>
    </cfRule>
  </conditionalFormatting>
  <conditionalFormatting sqref="B26">
    <cfRule type="cellIs" dxfId="368" priority="14" stopIfTrue="1" operator="notEqual">
      <formula>""</formula>
    </cfRule>
  </conditionalFormatting>
  <conditionalFormatting sqref="B26">
    <cfRule type="expression" dxfId="367" priority="13" stopIfTrue="1">
      <formula>#REF!&gt;0</formula>
    </cfRule>
  </conditionalFormatting>
  <conditionalFormatting sqref="D33">
    <cfRule type="cellIs" dxfId="366" priority="11" stopIfTrue="1" operator="notEqual">
      <formula>""</formula>
    </cfRule>
  </conditionalFormatting>
  <conditionalFormatting sqref="D33">
    <cfRule type="expression" dxfId="365" priority="12" stopIfTrue="1">
      <formula>#REF!&gt;0</formula>
    </cfRule>
  </conditionalFormatting>
  <conditionalFormatting sqref="D33">
    <cfRule type="cellIs" dxfId="364" priority="10" stopIfTrue="1" operator="notEqual">
      <formula>""</formula>
    </cfRule>
  </conditionalFormatting>
  <conditionalFormatting sqref="D33">
    <cfRule type="expression" dxfId="363" priority="9" stopIfTrue="1">
      <formula>#REF!&gt;0</formula>
    </cfRule>
  </conditionalFormatting>
  <conditionalFormatting sqref="D32">
    <cfRule type="cellIs" dxfId="362" priority="7" stopIfTrue="1" operator="notEqual">
      <formula>""</formula>
    </cfRule>
  </conditionalFormatting>
  <conditionalFormatting sqref="D32">
    <cfRule type="expression" dxfId="361" priority="8" stopIfTrue="1">
      <formula>#REF!&gt;0</formula>
    </cfRule>
  </conditionalFormatting>
  <conditionalFormatting sqref="D32">
    <cfRule type="cellIs" dxfId="360" priority="6" stopIfTrue="1" operator="notEqual">
      <formula>""</formula>
    </cfRule>
  </conditionalFormatting>
  <conditionalFormatting sqref="D32">
    <cfRule type="expression" dxfId="359" priority="5" stopIfTrue="1">
      <formula>#REF!&gt;0</formula>
    </cfRule>
  </conditionalFormatting>
  <conditionalFormatting sqref="B32">
    <cfRule type="cellIs" dxfId="358" priority="3" stopIfTrue="1" operator="notEqual">
      <formula>""</formula>
    </cfRule>
  </conditionalFormatting>
  <conditionalFormatting sqref="B32">
    <cfRule type="expression" dxfId="357" priority="4" stopIfTrue="1">
      <formula>#REF!&gt;0</formula>
    </cfRule>
  </conditionalFormatting>
  <conditionalFormatting sqref="B32">
    <cfRule type="cellIs" dxfId="356" priority="2" stopIfTrue="1" operator="notEqual">
      <formula>""</formula>
    </cfRule>
  </conditionalFormatting>
  <conditionalFormatting sqref="B32">
    <cfRule type="expression" dxfId="355"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カーボン・オフセットなどの事業・プロジェクト</vt:lpstr>
      <vt:lpstr>K173</vt:lpstr>
      <vt:lpstr>K174</vt:lpstr>
      <vt:lpstr>K175</vt:lpstr>
      <vt:lpstr>K177</vt:lpstr>
      <vt:lpstr>K179</vt:lpstr>
      <vt:lpstr>K180</vt:lpstr>
      <vt:lpstr>K181</vt:lpstr>
      <vt:lpstr>K243</vt:lpstr>
      <vt:lpstr>K244</vt:lpstr>
      <vt:lpstr>K245</vt:lpstr>
      <vt:lpstr>K246</vt:lpstr>
      <vt:lpstr>K247</vt:lpstr>
      <vt:lpstr>K248</vt:lpstr>
      <vt:lpstr>'K173'!Print_Area</vt:lpstr>
      <vt:lpstr>'K174'!Print_Area</vt:lpstr>
      <vt:lpstr>'K175'!Print_Area</vt:lpstr>
      <vt:lpstr>'K177'!Print_Area</vt:lpstr>
      <vt:lpstr>'K179'!Print_Area</vt:lpstr>
      <vt:lpstr>'K180'!Print_Area</vt:lpstr>
      <vt:lpstr>'K181'!Print_Area</vt:lpstr>
      <vt:lpstr>'K243'!Print_Area</vt:lpstr>
      <vt:lpstr>'K244'!Print_Area</vt:lpstr>
      <vt:lpstr>'K245'!Print_Area</vt:lpstr>
      <vt:lpstr>'K246'!Print_Area</vt:lpstr>
      <vt:lpstr>'K247'!Print_Area</vt:lpstr>
      <vt:lpstr>'K248'!Print_Area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
  <dcterms:created xsi:type="dcterms:W3CDTF">2006-09-16T00:00:00Z</dcterms:created>
  <dcterms:modified xsi:type="dcterms:W3CDTF">2015-11-18T07:17:17Z</dcterms:modified>
</cp:coreProperties>
</file>