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ZuWp4tA/CWnPc00f5+ZXjqvZuSZrv/SmoCGcj2dn+Ojs4CsU1rSUdmkSSQ+Lk7YcDtmoRbJeW9QIfY7f4/+cJA==" workbookSaltValue="LaLw7Bx07UiuXOqqPpWa9Q==" workbookSpinCount="100000" lockStructure="1"/>
  <bookViews>
    <workbookView xWindow="0" yWindow="0" windowWidth="28680" windowHeight="11715"/>
  </bookViews>
  <sheets>
    <sheet name="フォームL1_区分や概要" sheetId="6" r:id="rId1"/>
    <sheet name="フォームL2_技術熟度and使用年数" sheetId="10" r:id="rId2"/>
    <sheet name="フォームL3_その他" sheetId="11" r:id="rId3"/>
    <sheet name="フォームS1_指標" sheetId="7" r:id="rId4"/>
    <sheet name="フォームS2_クラス" sheetId="12" r:id="rId5"/>
    <sheet name="フォームS3_水準値" sheetId="13" r:id="rId6"/>
    <sheet name="フォームS4_その他" sheetId="14" r:id="rId7"/>
    <sheet name="リスト" sheetId="9" state="hidden" r:id="rId8"/>
  </sheets>
  <definedNames>
    <definedName name="_xlnm.Print_Area" localSheetId="0">フォームL1_区分や概要!$A$1:$F$40</definedName>
    <definedName name="_xlnm.Print_Area" localSheetId="1">フォームL2_技術熟度and使用年数!$A$1:$F$40</definedName>
    <definedName name="_xlnm.Print_Area" localSheetId="2">フォームL3_その他!$A$1:$F$40</definedName>
    <definedName name="_xlnm.Print_Area" localSheetId="3">フォームS1_指標!$A$1:$F$43</definedName>
    <definedName name="_xlnm.Print_Area" localSheetId="4">フォームS2_クラス!$A$1:$F$36</definedName>
    <definedName name="_xlnm.Print_Area" localSheetId="5">フォームS3_水準値!$A$1:$F$38</definedName>
    <definedName name="_xlnm.Print_Area" localSheetId="6">フォームS4_その他!$A$1:$F$36</definedName>
    <definedName name="エネルギー転換">リスト!#REF!</definedName>
    <definedName name="運輸">リスト!#REF!</definedName>
    <definedName name="家庭">リスト!#REF!</definedName>
    <definedName name="業務その他">リスト!#REF!</definedName>
    <definedName name="区分">リスト!$D$2:$D$7</definedName>
    <definedName name="産業_業種共通">リスト!#REF!</definedName>
    <definedName name="産業_業種固有">リスト!#REF!</definedName>
    <definedName name="廃棄物・リサイクル">リスト!#REF!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<sst xmlns="http://schemas.openxmlformats.org/spreadsheetml/2006/main" count="1645" uniqueCount="487">
  <si>
    <t>部署名</t>
    <rPh sb="0" eb="2">
      <t>ブショ</t>
    </rPh>
    <rPh sb="2" eb="3">
      <t>メイ</t>
    </rPh>
    <phoneticPr fontId="7"/>
  </si>
  <si>
    <t>〒</t>
    <phoneticPr fontId="7"/>
  </si>
  <si>
    <t>住所</t>
    <rPh sb="0" eb="2">
      <t>ジュウショ</t>
    </rPh>
    <phoneticPr fontId="7"/>
  </si>
  <si>
    <t>TEL</t>
    <phoneticPr fontId="7"/>
  </si>
  <si>
    <t>E-mail</t>
    <phoneticPr fontId="7"/>
  </si>
  <si>
    <t>提案種別</t>
    <rPh sb="0" eb="2">
      <t>テイアン</t>
    </rPh>
    <rPh sb="2" eb="4">
      <t>シュベツ</t>
    </rPh>
    <phoneticPr fontId="3"/>
  </si>
  <si>
    <t>会社・団体名等</t>
    <rPh sb="0" eb="2">
      <t>カイシャ</t>
    </rPh>
    <rPh sb="3" eb="5">
      <t>ダンタイ</t>
    </rPh>
    <rPh sb="5" eb="6">
      <t>メイ</t>
    </rPh>
    <rPh sb="6" eb="7">
      <t>トウ</t>
    </rPh>
    <phoneticPr fontId="7"/>
  </si>
  <si>
    <t>設備・機器等の名称</t>
    <rPh sb="0" eb="2">
      <t>セツビ</t>
    </rPh>
    <rPh sb="3" eb="5">
      <t>キキ</t>
    </rPh>
    <rPh sb="5" eb="6">
      <t>トウ</t>
    </rPh>
    <rPh sb="7" eb="9">
      <t>メイショウ</t>
    </rPh>
    <phoneticPr fontId="3"/>
  </si>
  <si>
    <t>プルダウンで選択してください。</t>
    <rPh sb="6" eb="8">
      <t>センタク</t>
    </rPh>
    <phoneticPr fontId="3"/>
  </si>
  <si>
    <t>出典</t>
    <rPh sb="0" eb="2">
      <t>シュッテン</t>
    </rPh>
    <phoneticPr fontId="3"/>
  </si>
  <si>
    <t>性能測定単位</t>
    <rPh sb="0" eb="2">
      <t>セイノウ</t>
    </rPh>
    <rPh sb="2" eb="4">
      <t>ソクテイ</t>
    </rPh>
    <rPh sb="4" eb="6">
      <t>タンイ</t>
    </rPh>
    <phoneticPr fontId="7"/>
  </si>
  <si>
    <t>単　位</t>
    <rPh sb="0" eb="1">
      <t>タン</t>
    </rPh>
    <rPh sb="2" eb="3">
      <t>クライ</t>
    </rPh>
    <phoneticPr fontId="7"/>
  </si>
  <si>
    <t>名　称</t>
    <rPh sb="0" eb="1">
      <t>ナ</t>
    </rPh>
    <rPh sb="2" eb="3">
      <t>ショウ</t>
    </rPh>
    <phoneticPr fontId="7"/>
  </si>
  <si>
    <t>試験条件</t>
    <rPh sb="0" eb="2">
      <t>シケン</t>
    </rPh>
    <rPh sb="2" eb="4">
      <t>ジョウケン</t>
    </rPh>
    <phoneticPr fontId="7"/>
  </si>
  <si>
    <t>計算方法</t>
    <rPh sb="0" eb="2">
      <t>ケイサン</t>
    </rPh>
    <rPh sb="2" eb="4">
      <t>ホウホウ</t>
    </rPh>
    <phoneticPr fontId="7"/>
  </si>
  <si>
    <t>求められる機能や仕様等の条件を決める要素</t>
    <rPh sb="0" eb="1">
      <t>モト</t>
    </rPh>
    <rPh sb="5" eb="7">
      <t>キノウ</t>
    </rPh>
    <rPh sb="8" eb="10">
      <t>シヨウ</t>
    </rPh>
    <rPh sb="10" eb="11">
      <t>トウ</t>
    </rPh>
    <rPh sb="12" eb="14">
      <t>ジョウケン</t>
    </rPh>
    <rPh sb="15" eb="16">
      <t>キ</t>
    </rPh>
    <rPh sb="18" eb="20">
      <t>ヨウソ</t>
    </rPh>
    <phoneticPr fontId="7"/>
  </si>
  <si>
    <t>求められる能力の境界を決める要素</t>
    <rPh sb="0" eb="1">
      <t>モト</t>
    </rPh>
    <rPh sb="5" eb="7">
      <t>ノウリョク</t>
    </rPh>
    <rPh sb="8" eb="10">
      <t>キョウカイ</t>
    </rPh>
    <rPh sb="11" eb="12">
      <t>キ</t>
    </rPh>
    <rPh sb="14" eb="16">
      <t>ヨウソ</t>
    </rPh>
    <phoneticPr fontId="7"/>
  </si>
  <si>
    <t>クラス</t>
    <phoneticPr fontId="7"/>
  </si>
  <si>
    <t>条　件</t>
    <rPh sb="0" eb="1">
      <t>ジョウ</t>
    </rPh>
    <rPh sb="2" eb="3">
      <t>ケン</t>
    </rPh>
    <phoneticPr fontId="7"/>
  </si>
  <si>
    <t>能　力</t>
    <rPh sb="0" eb="1">
      <t>ノウ</t>
    </rPh>
    <rPh sb="2" eb="3">
      <t>チカラ</t>
    </rPh>
    <phoneticPr fontId="7"/>
  </si>
  <si>
    <t>－</t>
  </si>
  <si>
    <t>２．環境省以外の国の制度や事業による支援対象ではない（知らない）</t>
    <rPh sb="18" eb="20">
      <t>シエン</t>
    </rPh>
    <rPh sb="20" eb="22">
      <t>タイショウ</t>
    </rPh>
    <phoneticPr fontId="7"/>
  </si>
  <si>
    <t>あてはまるものを選択</t>
    <rPh sb="8" eb="10">
      <t>センタク</t>
    </rPh>
    <phoneticPr fontId="3"/>
  </si>
  <si>
    <t>試験条件内容</t>
    <rPh sb="0" eb="2">
      <t>シケン</t>
    </rPh>
    <rPh sb="2" eb="4">
      <t>ジョウケン</t>
    </rPh>
    <rPh sb="4" eb="6">
      <t>ナイヨウ</t>
    </rPh>
    <phoneticPr fontId="7"/>
  </si>
  <si>
    <t>計算方法内容</t>
    <rPh sb="0" eb="2">
      <t>ケイサン</t>
    </rPh>
    <rPh sb="2" eb="4">
      <t>ホウホウ</t>
    </rPh>
    <rPh sb="4" eb="6">
      <t>ナイヨウ</t>
    </rPh>
    <phoneticPr fontId="7"/>
  </si>
  <si>
    <t>性能を測定する際の試験条件について、公平性の確保に留意し、記載してください。</t>
    <rPh sb="29" eb="31">
      <t>キサイ</t>
    </rPh>
    <phoneticPr fontId="3"/>
  </si>
  <si>
    <t>性能を測定する際の計算方法について、公平性の確保に留意し、記載してください。</t>
    <rPh sb="9" eb="11">
      <t>ケイサン</t>
    </rPh>
    <rPh sb="11" eb="13">
      <t>ホウホウ</t>
    </rPh>
    <rPh sb="29" eb="31">
      <t>キサイ</t>
    </rPh>
    <phoneticPr fontId="3"/>
  </si>
  <si>
    <t>URL</t>
    <phoneticPr fontId="7"/>
  </si>
  <si>
    <t>設備・機器等の性能を評価する試験条件を記した標準規格を明記してください。標準規格がない場合は「なし」と記載ください。</t>
    <rPh sb="0" eb="2">
      <t>セツビ</t>
    </rPh>
    <rPh sb="3" eb="5">
      <t>キキ</t>
    </rPh>
    <rPh sb="5" eb="6">
      <t>トウ</t>
    </rPh>
    <rPh sb="7" eb="9">
      <t>セイノウ</t>
    </rPh>
    <rPh sb="10" eb="12">
      <t>ヒョウカ</t>
    </rPh>
    <rPh sb="14" eb="16">
      <t>シケン</t>
    </rPh>
    <rPh sb="16" eb="18">
      <t>ジョウケン</t>
    </rPh>
    <rPh sb="19" eb="20">
      <t>シル</t>
    </rPh>
    <rPh sb="22" eb="24">
      <t>ヒョウジュン</t>
    </rPh>
    <rPh sb="24" eb="26">
      <t>キカク</t>
    </rPh>
    <rPh sb="27" eb="29">
      <t>メイキ</t>
    </rPh>
    <rPh sb="36" eb="38">
      <t>ヒョウジュン</t>
    </rPh>
    <rPh sb="38" eb="40">
      <t>キカク</t>
    </rPh>
    <rPh sb="43" eb="45">
      <t>バアイ</t>
    </rPh>
    <rPh sb="51" eb="53">
      <t>キサイ</t>
    </rPh>
    <phoneticPr fontId="3"/>
  </si>
  <si>
    <t>設備・機器等の性能を評価する計算方法を記した標準規格を明記してください。標準規格がない場合は「なし」と記載ください。</t>
    <rPh sb="0" eb="2">
      <t>セツビ</t>
    </rPh>
    <rPh sb="3" eb="5">
      <t>キキ</t>
    </rPh>
    <rPh sb="5" eb="6">
      <t>トウ</t>
    </rPh>
    <rPh sb="7" eb="9">
      <t>セイノウ</t>
    </rPh>
    <rPh sb="10" eb="12">
      <t>ヒョウカ</t>
    </rPh>
    <rPh sb="14" eb="16">
      <t>ケイサン</t>
    </rPh>
    <rPh sb="16" eb="18">
      <t>ホウホウ</t>
    </rPh>
    <rPh sb="19" eb="20">
      <t>シル</t>
    </rPh>
    <rPh sb="22" eb="24">
      <t>ヒョウジュン</t>
    </rPh>
    <rPh sb="24" eb="26">
      <t>キカク</t>
    </rPh>
    <rPh sb="27" eb="29">
      <t>メイキ</t>
    </rPh>
    <rPh sb="36" eb="38">
      <t>ヒョウジュン</t>
    </rPh>
    <rPh sb="38" eb="40">
      <t>キカク</t>
    </rPh>
    <rPh sb="43" eb="45">
      <t>バアイ</t>
    </rPh>
    <rPh sb="51" eb="53">
      <t>キサイ</t>
    </rPh>
    <phoneticPr fontId="3"/>
  </si>
  <si>
    <t>参照する
標準規格</t>
    <rPh sb="0" eb="2">
      <t>サンショウ</t>
    </rPh>
    <rPh sb="5" eb="7">
      <t>ヒョウジュン</t>
    </rPh>
    <rPh sb="7" eb="9">
      <t>キカク</t>
    </rPh>
    <phoneticPr fontId="7"/>
  </si>
  <si>
    <t>上記の根拠資料が閲覧/入手可能なURLを記載してください。</t>
    <rPh sb="0" eb="2">
      <t>ジョウキ</t>
    </rPh>
    <rPh sb="3" eb="5">
      <t>コンキョ</t>
    </rPh>
    <rPh sb="5" eb="7">
      <t>シリョウ</t>
    </rPh>
    <rPh sb="8" eb="10">
      <t>エツラン</t>
    </rPh>
    <rPh sb="11" eb="13">
      <t>ニュウシュ</t>
    </rPh>
    <rPh sb="13" eb="15">
      <t>カノウ</t>
    </rPh>
    <rPh sb="20" eb="22">
      <t>キサイ</t>
    </rPh>
    <phoneticPr fontId="3"/>
  </si>
  <si>
    <t>上記提案する「計算方法」の公平性が高いことを示す根拠資料（文献名、ファイル名、該当箇所）について記載してください。</t>
    <rPh sb="0" eb="2">
      <t>ジョウキ</t>
    </rPh>
    <rPh sb="2" eb="4">
      <t>テイアン</t>
    </rPh>
    <rPh sb="7" eb="9">
      <t>ケイサン</t>
    </rPh>
    <rPh sb="9" eb="11">
      <t>ホウホウ</t>
    </rPh>
    <rPh sb="13" eb="16">
      <t>コウヘイセイ</t>
    </rPh>
    <rPh sb="22" eb="23">
      <t>シメ</t>
    </rPh>
    <rPh sb="29" eb="31">
      <t>ブンケン</t>
    </rPh>
    <rPh sb="31" eb="32">
      <t>メイ</t>
    </rPh>
    <rPh sb="37" eb="38">
      <t>メイ</t>
    </rPh>
    <rPh sb="39" eb="41">
      <t>ガイトウ</t>
    </rPh>
    <rPh sb="41" eb="43">
      <t>カショ</t>
    </rPh>
    <rPh sb="48" eb="50">
      <t>キサイ</t>
    </rPh>
    <phoneticPr fontId="3"/>
  </si>
  <si>
    <t>上記提案する「試験条件」の公平性が高いことを示す根拠資料（文献名、ファイル名、該当箇所）について記載してください。</t>
    <rPh sb="0" eb="2">
      <t>ジョウキ</t>
    </rPh>
    <rPh sb="2" eb="4">
      <t>テイアン</t>
    </rPh>
    <rPh sb="13" eb="15">
      <t>コウヘイ</t>
    </rPh>
    <rPh sb="22" eb="23">
      <t>シメ</t>
    </rPh>
    <rPh sb="29" eb="31">
      <t>ブンケン</t>
    </rPh>
    <rPh sb="31" eb="32">
      <t>メイ</t>
    </rPh>
    <rPh sb="37" eb="38">
      <t>メイ</t>
    </rPh>
    <rPh sb="39" eb="41">
      <t>ガイトウ</t>
    </rPh>
    <rPh sb="41" eb="43">
      <t>カショ</t>
    </rPh>
    <rPh sb="48" eb="50">
      <t>キサイ</t>
    </rPh>
    <phoneticPr fontId="3"/>
  </si>
  <si>
    <t>「測定単位の要件」に留意し、記載してください</t>
    <rPh sb="1" eb="3">
      <t>ソクテイ</t>
    </rPh>
    <rPh sb="3" eb="5">
      <t>タンイ</t>
    </rPh>
    <rPh sb="6" eb="8">
      <t>ヨウケン</t>
    </rPh>
    <rPh sb="10" eb="12">
      <t>リュウイ</t>
    </rPh>
    <rPh sb="14" eb="16">
      <t>キサイ</t>
    </rPh>
    <phoneticPr fontId="3"/>
  </si>
  <si>
    <t>上記の「求められる機能や仕様等の条件を決める要素」を踏まえて、導入者や利用者における購買の選択条件に基づいたクラス（条件）を提案してください。</t>
    <rPh sb="0" eb="2">
      <t>ジョウキ</t>
    </rPh>
    <rPh sb="26" eb="27">
      <t>フ</t>
    </rPh>
    <rPh sb="58" eb="60">
      <t>ジョウケン</t>
    </rPh>
    <phoneticPr fontId="3"/>
  </si>
  <si>
    <t>上記の条件・能力が、導入者や利用者における購買の選択条件に基づいていることを示す根拠資料（文献名、ファイル名、該当箇所）について記載してください。</t>
    <rPh sb="0" eb="2">
      <t>ジョウキ</t>
    </rPh>
    <rPh sb="38" eb="39">
      <t>シメ</t>
    </rPh>
    <rPh sb="45" eb="47">
      <t>ブンケン</t>
    </rPh>
    <rPh sb="47" eb="48">
      <t>メイ</t>
    </rPh>
    <rPh sb="53" eb="54">
      <t>メイ</t>
    </rPh>
    <rPh sb="55" eb="57">
      <t>ガイトウ</t>
    </rPh>
    <rPh sb="57" eb="59">
      <t>カショ</t>
    </rPh>
    <rPh sb="64" eb="66">
      <t>キサイ</t>
    </rPh>
    <phoneticPr fontId="3"/>
  </si>
  <si>
    <t>導入者や利用者における購買の選択条件となる、設備・機器等に求められる機能や仕様等の「条件」を決める要素を記載してください。</t>
    <rPh sb="22" eb="24">
      <t>セツビ</t>
    </rPh>
    <rPh sb="25" eb="27">
      <t>キキ</t>
    </rPh>
    <rPh sb="27" eb="28">
      <t>トウ</t>
    </rPh>
    <rPh sb="29" eb="30">
      <t>モト</t>
    </rPh>
    <rPh sb="34" eb="36">
      <t>キノウ</t>
    </rPh>
    <rPh sb="37" eb="39">
      <t>シヨウ</t>
    </rPh>
    <rPh sb="39" eb="40">
      <t>トウ</t>
    </rPh>
    <rPh sb="42" eb="44">
      <t>ジョウケン</t>
    </rPh>
    <rPh sb="46" eb="47">
      <t>キ</t>
    </rPh>
    <rPh sb="49" eb="51">
      <t>ヨウソ</t>
    </rPh>
    <rPh sb="52" eb="54">
      <t>キサイ</t>
    </rPh>
    <phoneticPr fontId="3"/>
  </si>
  <si>
    <t>導入者や利用者における購買の選択条件となる、求められる能力の「境界」を決める要素を記載してください。</t>
    <rPh sb="22" eb="23">
      <t>モト</t>
    </rPh>
    <rPh sb="27" eb="29">
      <t>ノウリョク</t>
    </rPh>
    <rPh sb="31" eb="33">
      <t>キョウカイ</t>
    </rPh>
    <rPh sb="35" eb="36">
      <t>キ</t>
    </rPh>
    <rPh sb="38" eb="40">
      <t>ヨウソ</t>
    </rPh>
    <rPh sb="41" eb="43">
      <t>キサイ</t>
    </rPh>
    <phoneticPr fontId="3"/>
  </si>
  <si>
    <t>上記の「求められる能力の境界を決める要素」を踏まえて、導入者や利用者における購買の選択条件に基づいたクラス（境界）を提案してください。</t>
    <rPh sb="0" eb="2">
      <t>ジョウキ</t>
    </rPh>
    <rPh sb="54" eb="56">
      <t>キョウカイ</t>
    </rPh>
    <phoneticPr fontId="3"/>
  </si>
  <si>
    <t>１．環境省以外の国の制度や事業による支援の対象である</t>
    <phoneticPr fontId="3"/>
  </si>
  <si>
    <t>氏名</t>
    <rPh sb="0" eb="2">
      <t>シメイ</t>
    </rPh>
    <phoneticPr fontId="3"/>
  </si>
  <si>
    <t>提案種別</t>
    <rPh sb="0" eb="2">
      <t>テイアン</t>
    </rPh>
    <rPh sb="2" eb="4">
      <t>シュベツ</t>
    </rPh>
    <phoneticPr fontId="3"/>
  </si>
  <si>
    <t>区分</t>
    <rPh sb="0" eb="2">
      <t>クブン</t>
    </rPh>
    <phoneticPr fontId="3"/>
  </si>
  <si>
    <t>業務その他</t>
    <rPh sb="0" eb="2">
      <t>ギョウム</t>
    </rPh>
    <rPh sb="4" eb="5">
      <t>タ</t>
    </rPh>
    <phoneticPr fontId="3"/>
  </si>
  <si>
    <t>産業（業種共通）</t>
    <rPh sb="0" eb="2">
      <t>サンギョウ</t>
    </rPh>
    <phoneticPr fontId="5"/>
  </si>
  <si>
    <t>産業（業種固有）</t>
    <rPh sb="0" eb="2">
      <t>サンギョウ</t>
    </rPh>
    <phoneticPr fontId="5"/>
  </si>
  <si>
    <t>運輸</t>
    <rPh sb="0" eb="2">
      <t>ウンユ</t>
    </rPh>
    <phoneticPr fontId="5"/>
  </si>
  <si>
    <t>家庭</t>
    <rPh sb="0" eb="2">
      <t>カテイ</t>
    </rPh>
    <phoneticPr fontId="5"/>
  </si>
  <si>
    <t>エネルギー転換</t>
    <rPh sb="5" eb="7">
      <t>テンカン</t>
    </rPh>
    <phoneticPr fontId="5"/>
  </si>
  <si>
    <t>廃棄物・リサイクル</t>
    <rPh sb="0" eb="3">
      <t>ハイキブツ</t>
    </rPh>
    <phoneticPr fontId="13"/>
  </si>
  <si>
    <t>空調（A）</t>
    <rPh sb="0" eb="2">
      <t>クウチョウ</t>
    </rPh>
    <phoneticPr fontId="16"/>
  </si>
  <si>
    <t>給湯（A）</t>
  </si>
  <si>
    <t>加温</t>
  </si>
  <si>
    <t>空調／給湯／加温</t>
  </si>
  <si>
    <t>給湯／加温</t>
  </si>
  <si>
    <t>乾燥</t>
  </si>
  <si>
    <t>照明</t>
  </si>
  <si>
    <t>動力他（A）</t>
  </si>
  <si>
    <t>断熱（A）</t>
  </si>
  <si>
    <t>EMS（A）</t>
  </si>
  <si>
    <t>製造プロセス（農林水産業用空調）</t>
    <rPh sb="12" eb="13">
      <t>ヨウ</t>
    </rPh>
    <phoneticPr fontId="15"/>
  </si>
  <si>
    <t>製造プロセス（給湯）</t>
  </si>
  <si>
    <t>製造プロセス（空調／給湯）</t>
  </si>
  <si>
    <t>製造プロセス（動力他）</t>
  </si>
  <si>
    <t>製造プロセス（その他）</t>
    <rPh sb="9" eb="10">
      <t>タ</t>
    </rPh>
    <phoneticPr fontId="15"/>
  </si>
  <si>
    <t>産業用プロセス（給湯）</t>
  </si>
  <si>
    <t>その他（A）</t>
  </si>
  <si>
    <t>石油製品製造業</t>
  </si>
  <si>
    <t>鉄鋼業</t>
  </si>
  <si>
    <t>化学工業</t>
  </si>
  <si>
    <t>窯業／土石製品製造業</t>
  </si>
  <si>
    <t>パルプ製造業</t>
  </si>
  <si>
    <t>食料品製造業</t>
  </si>
  <si>
    <t>繊維工業</t>
  </si>
  <si>
    <t>産業車両</t>
  </si>
  <si>
    <t>建設</t>
  </si>
  <si>
    <t>農業</t>
  </si>
  <si>
    <t>漁業</t>
  </si>
  <si>
    <t>その他（B）</t>
  </si>
  <si>
    <t>自家用乗用車／営業用乗用車</t>
  </si>
  <si>
    <t>貨物自動車</t>
  </si>
  <si>
    <t>二輪車</t>
  </si>
  <si>
    <t>旅客鉄道／貨物鉄道</t>
  </si>
  <si>
    <t>貨物海運</t>
  </si>
  <si>
    <t>旅客海運／貨物海運</t>
  </si>
  <si>
    <t>旅客航空／貨物航空</t>
  </si>
  <si>
    <t>高度道路交通システム</t>
  </si>
  <si>
    <t>その他（C）</t>
  </si>
  <si>
    <t>空調（D）</t>
  </si>
  <si>
    <t>給湯（D）</t>
  </si>
  <si>
    <t>空調／給湯</t>
  </si>
  <si>
    <t>暖房</t>
  </si>
  <si>
    <t>厨房</t>
  </si>
  <si>
    <t>動力他（D）</t>
  </si>
  <si>
    <t>断熱（D）</t>
  </si>
  <si>
    <t>水素（D）</t>
  </si>
  <si>
    <t>蓄電</t>
  </si>
  <si>
    <t>EMS（D）</t>
  </si>
  <si>
    <t>その他（D）</t>
  </si>
  <si>
    <t>太陽光発電</t>
    <rPh sb="3" eb="5">
      <t>ハツデン</t>
    </rPh>
    <phoneticPr fontId="15"/>
  </si>
  <si>
    <t>水力発電</t>
  </si>
  <si>
    <t>風力発電</t>
    <rPh sb="2" eb="4">
      <t>ハツデン</t>
    </rPh>
    <phoneticPr fontId="15"/>
  </si>
  <si>
    <t>地熱発電</t>
  </si>
  <si>
    <t>バイオマス発電</t>
  </si>
  <si>
    <t>海洋エネルギー発電</t>
  </si>
  <si>
    <t>火力発電</t>
  </si>
  <si>
    <t>その他発電</t>
  </si>
  <si>
    <t>水素（E）</t>
  </si>
  <si>
    <t>バイオマス燃料</t>
  </si>
  <si>
    <t>太陽熱利用</t>
    <rPh sb="0" eb="2">
      <t>タイヨウ</t>
    </rPh>
    <phoneticPr fontId="15"/>
  </si>
  <si>
    <t>未利用排熱利用</t>
  </si>
  <si>
    <t>運輸（E)</t>
    <rPh sb="0" eb="2">
      <t>ウンユ</t>
    </rPh>
    <phoneticPr fontId="15"/>
  </si>
  <si>
    <t>その他（E）</t>
  </si>
  <si>
    <t>電気／ガス／熱供給／水道業</t>
  </si>
  <si>
    <t>医療／福祉</t>
  </si>
  <si>
    <t>サービス業（他に分類されないもの）</t>
  </si>
  <si>
    <t>その他（F）</t>
  </si>
  <si>
    <r>
      <t xml:space="preserve">A. </t>
    </r>
    <r>
      <rPr>
        <sz val="11"/>
        <color theme="1"/>
        <rFont val="ＭＳ Ｐゴシック"/>
        <family val="3"/>
        <charset val="128"/>
      </rPr>
      <t>産業・業務（業種共通）</t>
    </r>
    <rPh sb="11" eb="13">
      <t>キョウツウ</t>
    </rPh>
    <phoneticPr fontId="15"/>
  </si>
  <si>
    <t>B. 産業（業種固有）</t>
    <phoneticPr fontId="3"/>
  </si>
  <si>
    <t>F. 廃棄物・リサイクル</t>
    <phoneticPr fontId="3"/>
  </si>
  <si>
    <t>C. 運輸</t>
    <phoneticPr fontId="3"/>
  </si>
  <si>
    <t>D. 家庭</t>
    <phoneticPr fontId="3"/>
  </si>
  <si>
    <t>E. エネルギー転換</t>
    <phoneticPr fontId="3"/>
  </si>
  <si>
    <t>購買選択の条件となる要素</t>
    <rPh sb="0" eb="2">
      <t>コウバイ</t>
    </rPh>
    <rPh sb="2" eb="4">
      <t>センタク</t>
    </rPh>
    <rPh sb="5" eb="7">
      <t>ジョウケン</t>
    </rPh>
    <rPh sb="10" eb="12">
      <t>ヨウソ</t>
    </rPh>
    <phoneticPr fontId="7"/>
  </si>
  <si>
    <t>部門2</t>
    <rPh sb="0" eb="2">
      <t>ブモン</t>
    </rPh>
    <phoneticPr fontId="17"/>
  </si>
  <si>
    <t>空調（A）</t>
    <rPh sb="0" eb="2">
      <t>クウチョウ</t>
    </rPh>
    <phoneticPr fontId="17"/>
  </si>
  <si>
    <t>空調機器</t>
  </si>
  <si>
    <t>電気式空調機器</t>
    <rPh sb="0" eb="3">
      <t>デンキシキ</t>
    </rPh>
    <phoneticPr fontId="17"/>
  </si>
  <si>
    <t>ヒートポンプ式空調機器</t>
    <rPh sb="6" eb="7">
      <t>シキ</t>
    </rPh>
    <rPh sb="7" eb="9">
      <t>クウチョウ</t>
    </rPh>
    <rPh sb="9" eb="11">
      <t>キキ</t>
    </rPh>
    <phoneticPr fontId="17"/>
  </si>
  <si>
    <t>気化式空調機</t>
    <rPh sb="0" eb="2">
      <t>キカ</t>
    </rPh>
    <rPh sb="2" eb="3">
      <t>シキ</t>
    </rPh>
    <rPh sb="3" eb="6">
      <t>クウチョウキ</t>
    </rPh>
    <phoneticPr fontId="17"/>
  </si>
  <si>
    <t>その他電気系空調機器</t>
    <rPh sb="2" eb="3">
      <t>タ</t>
    </rPh>
    <phoneticPr fontId="17"/>
  </si>
  <si>
    <t>燃焼式空調機器</t>
    <rPh sb="0" eb="3">
      <t>ネンショウシキ</t>
    </rPh>
    <phoneticPr fontId="17"/>
  </si>
  <si>
    <t>ガスヒートポンプ</t>
  </si>
  <si>
    <t>吸収式ヒートポンプ</t>
    <rPh sb="0" eb="2">
      <t>キュウシュウ</t>
    </rPh>
    <rPh sb="2" eb="3">
      <t>シキ</t>
    </rPh>
    <phoneticPr fontId="17"/>
  </si>
  <si>
    <t>吸着式ヒートポンプ</t>
    <rPh sb="0" eb="2">
      <t>キュウチャク</t>
    </rPh>
    <rPh sb="2" eb="3">
      <t>シキ</t>
    </rPh>
    <phoneticPr fontId="17"/>
  </si>
  <si>
    <t>木質ペレット利用機器</t>
    <rPh sb="0" eb="2">
      <t>モクシツ</t>
    </rPh>
    <rPh sb="6" eb="8">
      <t>リヨウ</t>
    </rPh>
    <rPh sb="8" eb="10">
      <t>キキ</t>
    </rPh>
    <phoneticPr fontId="17"/>
  </si>
  <si>
    <t>その他燃焼式空調機器</t>
    <rPh sb="2" eb="3">
      <t>タ</t>
    </rPh>
    <phoneticPr fontId="13"/>
  </si>
  <si>
    <t>パッシブ空調システム</t>
    <rPh sb="4" eb="6">
      <t>クウチョウ</t>
    </rPh>
    <phoneticPr fontId="13"/>
  </si>
  <si>
    <t>その他空調機器</t>
    <rPh sb="2" eb="3">
      <t>タ</t>
    </rPh>
    <rPh sb="3" eb="5">
      <t>クウチョウ</t>
    </rPh>
    <rPh sb="5" eb="7">
      <t>キキ</t>
    </rPh>
    <phoneticPr fontId="13"/>
  </si>
  <si>
    <t>換気設備</t>
    <rPh sb="0" eb="2">
      <t>カンキ</t>
    </rPh>
    <rPh sb="2" eb="4">
      <t>セツビ</t>
    </rPh>
    <phoneticPr fontId="13"/>
  </si>
  <si>
    <t>全熱交換器</t>
    <rPh sb="0" eb="2">
      <t>ゼンネツ</t>
    </rPh>
    <rPh sb="2" eb="5">
      <t>コウカンキ</t>
    </rPh>
    <phoneticPr fontId="13"/>
  </si>
  <si>
    <t>デシカント空調機</t>
    <rPh sb="5" eb="8">
      <t>クウチョウキ</t>
    </rPh>
    <phoneticPr fontId="13"/>
  </si>
  <si>
    <t>その他換気設備</t>
    <rPh sb="2" eb="3">
      <t>タ</t>
    </rPh>
    <rPh sb="3" eb="5">
      <t>カンキ</t>
    </rPh>
    <rPh sb="5" eb="7">
      <t>セツビ</t>
    </rPh>
    <phoneticPr fontId="13"/>
  </si>
  <si>
    <t>給湯（A）</t>
    <rPh sb="0" eb="2">
      <t>キュウトウ</t>
    </rPh>
    <phoneticPr fontId="17"/>
  </si>
  <si>
    <t>給湯器</t>
    <rPh sb="0" eb="3">
      <t>キュウトウキ</t>
    </rPh>
    <phoneticPr fontId="17"/>
  </si>
  <si>
    <t>電気系給湯器</t>
  </si>
  <si>
    <t>業務用ヒートポンプ給湯器</t>
    <rPh sb="0" eb="3">
      <t>ギョウムヨウ</t>
    </rPh>
    <phoneticPr fontId="17"/>
  </si>
  <si>
    <t>その他電気系給湯器</t>
    <rPh sb="2" eb="3">
      <t>タ</t>
    </rPh>
    <phoneticPr fontId="17"/>
  </si>
  <si>
    <t>燃焼式給湯器</t>
    <rPh sb="0" eb="3">
      <t>ネンショウシキ</t>
    </rPh>
    <phoneticPr fontId="17"/>
  </si>
  <si>
    <t>業務用給湯ボイラ</t>
    <rPh sb="0" eb="3">
      <t>ギョウムヨウ</t>
    </rPh>
    <rPh sb="3" eb="5">
      <t>キュウトウ</t>
    </rPh>
    <phoneticPr fontId="17"/>
  </si>
  <si>
    <t>その他燃焼式給湯器</t>
    <rPh sb="2" eb="3">
      <t>タ</t>
    </rPh>
    <phoneticPr fontId="17"/>
  </si>
  <si>
    <t>太陽熱給湯器</t>
    <rPh sb="0" eb="3">
      <t>タイヨウネツ</t>
    </rPh>
    <phoneticPr fontId="17"/>
  </si>
  <si>
    <t>加温</t>
    <rPh sb="0" eb="2">
      <t>カオン</t>
    </rPh>
    <phoneticPr fontId="13"/>
  </si>
  <si>
    <t>加温機器</t>
    <rPh sb="0" eb="2">
      <t>カオン</t>
    </rPh>
    <rPh sb="2" eb="4">
      <t>キキ</t>
    </rPh>
    <phoneticPr fontId="13"/>
  </si>
  <si>
    <t>空調／給湯／加温技術</t>
    <rPh sb="8" eb="10">
      <t>ギジュツ</t>
    </rPh>
    <phoneticPr fontId="13"/>
  </si>
  <si>
    <t>給湯／加温技術</t>
  </si>
  <si>
    <t>乾燥設備</t>
    <rPh sb="0" eb="2">
      <t>カンソウ</t>
    </rPh>
    <rPh sb="2" eb="4">
      <t>セツビ</t>
    </rPh>
    <phoneticPr fontId="13"/>
  </si>
  <si>
    <t>照明機器</t>
    <rPh sb="2" eb="4">
      <t>キキ</t>
    </rPh>
    <phoneticPr fontId="13"/>
  </si>
  <si>
    <t>動力他（A）</t>
    <rPh sb="0" eb="2">
      <t>ドウリョク</t>
    </rPh>
    <rPh sb="2" eb="3">
      <t>ホカ</t>
    </rPh>
    <phoneticPr fontId="17"/>
  </si>
  <si>
    <t>冷凍冷蔵機器</t>
    <rPh sb="2" eb="4">
      <t>レイゾウ</t>
    </rPh>
    <rPh sb="4" eb="6">
      <t>キキ</t>
    </rPh>
    <phoneticPr fontId="13"/>
  </si>
  <si>
    <t>電子機器</t>
  </si>
  <si>
    <t>コージェネレーション</t>
  </si>
  <si>
    <t>ガスエンジン発電</t>
    <rPh sb="6" eb="8">
      <t>ハツデン</t>
    </rPh>
    <phoneticPr fontId="17"/>
  </si>
  <si>
    <t>ガスタービン発電</t>
    <rPh sb="6" eb="8">
      <t>ハツデン</t>
    </rPh>
    <phoneticPr fontId="17"/>
  </si>
  <si>
    <t>燃料電池</t>
    <rPh sb="0" eb="2">
      <t>ネンリョウ</t>
    </rPh>
    <rPh sb="2" eb="4">
      <t>デンチ</t>
    </rPh>
    <phoneticPr fontId="17"/>
  </si>
  <si>
    <t>PEFC</t>
  </si>
  <si>
    <t>SOFC</t>
  </si>
  <si>
    <t>その他燃料電池</t>
    <rPh sb="2" eb="3">
      <t>タ</t>
    </rPh>
    <phoneticPr fontId="17"/>
  </si>
  <si>
    <t>その他動力</t>
    <rPh sb="2" eb="3">
      <t>タ</t>
    </rPh>
    <rPh sb="3" eb="5">
      <t>ドウリョク</t>
    </rPh>
    <phoneticPr fontId="17"/>
  </si>
  <si>
    <t>窓ガラス</t>
    <rPh sb="0" eb="1">
      <t>マド</t>
    </rPh>
    <phoneticPr fontId="17"/>
  </si>
  <si>
    <r>
      <t>Low-E</t>
    </r>
    <r>
      <rPr>
        <sz val="11"/>
        <color theme="1"/>
        <rFont val="Arial"/>
        <family val="2"/>
        <charset val="128"/>
      </rPr>
      <t>複層ガラス</t>
    </r>
    <rPh sb="5" eb="7">
      <t>フクソウ</t>
    </rPh>
    <phoneticPr fontId="17"/>
  </si>
  <si>
    <t>その他窓ガラス</t>
    <rPh sb="2" eb="3">
      <t>タ</t>
    </rPh>
    <phoneticPr fontId="17"/>
  </si>
  <si>
    <t>断熱材</t>
  </si>
  <si>
    <t>BEMS</t>
  </si>
  <si>
    <t>情報提供サービス型BEMS</t>
    <rPh sb="8" eb="9">
      <t>ガタ</t>
    </rPh>
    <phoneticPr fontId="13"/>
  </si>
  <si>
    <t>制御サービス型BEMS</t>
  </si>
  <si>
    <t>製造プロセス（農林水産業用空調）</t>
  </si>
  <si>
    <t>施設園芸用設備機器</t>
    <rPh sb="0" eb="2">
      <t>シセツ</t>
    </rPh>
    <rPh sb="2" eb="4">
      <t>エンゲイ</t>
    </rPh>
    <rPh sb="4" eb="5">
      <t>ヨウ</t>
    </rPh>
    <phoneticPr fontId="13"/>
  </si>
  <si>
    <t>その他農林水産用空調機器</t>
    <rPh sb="2" eb="3">
      <t>タ</t>
    </rPh>
    <rPh sb="3" eb="5">
      <t>ノウリン</t>
    </rPh>
    <rPh sb="5" eb="7">
      <t>スイサン</t>
    </rPh>
    <rPh sb="7" eb="8">
      <t>ヨウ</t>
    </rPh>
    <rPh sb="8" eb="10">
      <t>クウチョウ</t>
    </rPh>
    <phoneticPr fontId="13"/>
  </si>
  <si>
    <t>産業ヒートポンプ</t>
  </si>
  <si>
    <t>一過式</t>
    <rPh sb="0" eb="2">
      <t>イッカ</t>
    </rPh>
    <rPh sb="2" eb="3">
      <t>シキ</t>
    </rPh>
    <phoneticPr fontId="17"/>
  </si>
  <si>
    <t>循環式</t>
    <rPh sb="0" eb="2">
      <t>ジュンカン</t>
    </rPh>
    <rPh sb="2" eb="3">
      <t>シキ</t>
    </rPh>
    <phoneticPr fontId="17"/>
  </si>
  <si>
    <t>ボイラ</t>
  </si>
  <si>
    <t>蒸気ボイラ</t>
  </si>
  <si>
    <t>その他ボイラ</t>
    <rPh sb="2" eb="3">
      <t>タ</t>
    </rPh>
    <phoneticPr fontId="17"/>
  </si>
  <si>
    <t>製造プロセス用空調／給湯技術</t>
    <rPh sb="6" eb="7">
      <t>ヨウ</t>
    </rPh>
    <rPh sb="12" eb="14">
      <t>ギジュツ</t>
    </rPh>
    <phoneticPr fontId="13"/>
  </si>
  <si>
    <t>モータ駆動機器</t>
  </si>
  <si>
    <t>ポンプ</t>
  </si>
  <si>
    <t>ターボ形ポンプ</t>
    <rPh sb="3" eb="4">
      <t>カタ</t>
    </rPh>
    <phoneticPr fontId="17"/>
  </si>
  <si>
    <t>その他ポンプ</t>
    <rPh sb="2" eb="3">
      <t>タ</t>
    </rPh>
    <phoneticPr fontId="17"/>
  </si>
  <si>
    <t>圧縮機</t>
    <rPh sb="0" eb="3">
      <t>アッシュクキ</t>
    </rPh>
    <phoneticPr fontId="17"/>
  </si>
  <si>
    <t>容積形圧縮機</t>
    <rPh sb="0" eb="2">
      <t>ヨウセキ</t>
    </rPh>
    <rPh sb="2" eb="3">
      <t>ガタ</t>
    </rPh>
    <phoneticPr fontId="17"/>
  </si>
  <si>
    <t>その他圧縮機</t>
    <rPh sb="2" eb="3">
      <t>タ</t>
    </rPh>
    <phoneticPr fontId="17"/>
  </si>
  <si>
    <t>送風機</t>
    <rPh sb="0" eb="3">
      <t>ソウフウキ</t>
    </rPh>
    <phoneticPr fontId="17"/>
  </si>
  <si>
    <t>ターボ形送風機</t>
    <rPh sb="3" eb="4">
      <t>ガタ</t>
    </rPh>
    <rPh sb="4" eb="7">
      <t>ソウフウキ</t>
    </rPh>
    <phoneticPr fontId="17"/>
  </si>
  <si>
    <t>その他送風機</t>
    <rPh sb="2" eb="3">
      <t>タ</t>
    </rPh>
    <rPh sb="3" eb="6">
      <t>ソウフウキ</t>
    </rPh>
    <phoneticPr fontId="17"/>
  </si>
  <si>
    <t>その他モータ駆動機器</t>
    <rPh sb="2" eb="3">
      <t>タ</t>
    </rPh>
    <phoneticPr fontId="17"/>
  </si>
  <si>
    <t>産業用モータ</t>
    <rPh sb="0" eb="3">
      <t>サンギョウヨウ</t>
    </rPh>
    <phoneticPr fontId="17"/>
  </si>
  <si>
    <t>変圧器</t>
    <rPh sb="0" eb="3">
      <t>ヘンアツキ</t>
    </rPh>
    <phoneticPr fontId="17"/>
  </si>
  <si>
    <t>その他製造プロセス（動力他）技術</t>
    <rPh sb="2" eb="3">
      <t>タ</t>
    </rPh>
    <rPh sb="3" eb="5">
      <t>セイゾウ</t>
    </rPh>
    <rPh sb="10" eb="12">
      <t>ドウリョク</t>
    </rPh>
    <rPh sb="12" eb="13">
      <t>ホカ</t>
    </rPh>
    <rPh sb="14" eb="16">
      <t>ギジュツ</t>
    </rPh>
    <phoneticPr fontId="17"/>
  </si>
  <si>
    <t>製造プロセス（その他）</t>
  </si>
  <si>
    <t>工業炉</t>
    <rPh sb="0" eb="2">
      <t>コウギョウ</t>
    </rPh>
    <rPh sb="2" eb="3">
      <t>ロ</t>
    </rPh>
    <phoneticPr fontId="17"/>
  </si>
  <si>
    <t>電気炉</t>
  </si>
  <si>
    <t>誘導炉</t>
    <rPh sb="0" eb="2">
      <t>ユウドウ</t>
    </rPh>
    <rPh sb="2" eb="3">
      <t>ロ</t>
    </rPh>
    <phoneticPr fontId="17"/>
  </si>
  <si>
    <t>その他電気炉</t>
    <rPh sb="2" eb="3">
      <t>タ</t>
    </rPh>
    <rPh sb="3" eb="6">
      <t>デンキロ</t>
    </rPh>
    <phoneticPr fontId="17"/>
  </si>
  <si>
    <t>燃焼炉</t>
    <rPh sb="0" eb="2">
      <t>ネンショウ</t>
    </rPh>
    <rPh sb="2" eb="3">
      <t>ロ</t>
    </rPh>
    <phoneticPr fontId="17"/>
  </si>
  <si>
    <t>その他工業炉</t>
    <rPh sb="2" eb="3">
      <t>タ</t>
    </rPh>
    <phoneticPr fontId="17"/>
  </si>
  <si>
    <t>産業用プロセス給湯技術</t>
    <rPh sb="9" eb="11">
      <t>ギジュツ</t>
    </rPh>
    <phoneticPr fontId="13"/>
  </si>
  <si>
    <t>その他産業（業務共通）技術</t>
    <rPh sb="2" eb="3">
      <t>タ</t>
    </rPh>
    <rPh sb="3" eb="5">
      <t>サンギョウ</t>
    </rPh>
    <rPh sb="6" eb="8">
      <t>ギョウム</t>
    </rPh>
    <rPh sb="8" eb="10">
      <t>キョウツウ</t>
    </rPh>
    <rPh sb="11" eb="13">
      <t>ギジュツ</t>
    </rPh>
    <phoneticPr fontId="13"/>
  </si>
  <si>
    <t>製油所高度制御・高効率機器</t>
    <rPh sb="0" eb="3">
      <t>セイユショ</t>
    </rPh>
    <phoneticPr fontId="13"/>
  </si>
  <si>
    <t>その他石油製品製造プロセス技術</t>
    <rPh sb="2" eb="3">
      <t>タ</t>
    </rPh>
    <rPh sb="13" eb="15">
      <t>ギジュツ</t>
    </rPh>
    <phoneticPr fontId="13"/>
  </si>
  <si>
    <t>製鉄プロセス技術</t>
    <rPh sb="0" eb="2">
      <t>セイテツ</t>
    </rPh>
    <rPh sb="6" eb="8">
      <t>ギジュツ</t>
    </rPh>
    <phoneticPr fontId="13"/>
  </si>
  <si>
    <t>化学工業</t>
    <rPh sb="0" eb="2">
      <t>カガク</t>
    </rPh>
    <rPh sb="2" eb="4">
      <t>コウギョウ</t>
    </rPh>
    <phoneticPr fontId="13"/>
  </si>
  <si>
    <t>蒸留塔</t>
    <rPh sb="0" eb="2">
      <t>ジョウリュウ</t>
    </rPh>
    <rPh sb="2" eb="3">
      <t>トウ</t>
    </rPh>
    <phoneticPr fontId="18"/>
  </si>
  <si>
    <t>その他化学製品製造プロセス技術</t>
    <rPh sb="2" eb="3">
      <t>タ</t>
    </rPh>
    <rPh sb="3" eb="5">
      <t>カガク</t>
    </rPh>
    <rPh sb="5" eb="7">
      <t>セイヒン</t>
    </rPh>
    <rPh sb="7" eb="9">
      <t>セイゾウ</t>
    </rPh>
    <rPh sb="13" eb="15">
      <t>ギジュツ</t>
    </rPh>
    <phoneticPr fontId="18"/>
  </si>
  <si>
    <t>クリンカ低温焼成技術</t>
  </si>
  <si>
    <t>セメント排熱発電</t>
    <rPh sb="4" eb="6">
      <t>ハイネツ</t>
    </rPh>
    <rPh sb="6" eb="8">
      <t>ハツデン</t>
    </rPh>
    <phoneticPr fontId="13"/>
  </si>
  <si>
    <t>堅型ミル</t>
    <rPh sb="0" eb="1">
      <t>カタ</t>
    </rPh>
    <rPh sb="1" eb="2">
      <t>ガタ</t>
    </rPh>
    <phoneticPr fontId="13"/>
  </si>
  <si>
    <t>竪型⽯炭ミル</t>
  </si>
  <si>
    <t>竪型原料ミル</t>
  </si>
  <si>
    <t>その他窯業／土石製品製造業</t>
    <rPh sb="2" eb="3">
      <t>タ</t>
    </rPh>
    <phoneticPr fontId="13"/>
  </si>
  <si>
    <t>黒液用ボイラ</t>
    <rPh sb="0" eb="1">
      <t>コク</t>
    </rPh>
    <rPh sb="1" eb="2">
      <t>エキ</t>
    </rPh>
    <rPh sb="2" eb="3">
      <t>ヨウ</t>
    </rPh>
    <phoneticPr fontId="17"/>
  </si>
  <si>
    <t>洗浄乾燥機</t>
  </si>
  <si>
    <t>その他食品製造プロセス技術</t>
    <rPh sb="2" eb="3">
      <t>タ</t>
    </rPh>
    <rPh sb="3" eb="5">
      <t>ショクヒン</t>
    </rPh>
    <rPh sb="5" eb="7">
      <t>セイゾウ</t>
    </rPh>
    <rPh sb="11" eb="13">
      <t>ギジュツ</t>
    </rPh>
    <phoneticPr fontId="13"/>
  </si>
  <si>
    <t>乾燥機</t>
  </si>
  <si>
    <t>熱処理機</t>
    <rPh sb="0" eb="1">
      <t>ネツ</t>
    </rPh>
    <rPh sb="1" eb="3">
      <t>ショリ</t>
    </rPh>
    <rPh sb="3" eb="4">
      <t>キ</t>
    </rPh>
    <phoneticPr fontId="17"/>
  </si>
  <si>
    <t>産業車両</t>
    <rPh sb="0" eb="2">
      <t>サンギョウ</t>
    </rPh>
    <rPh sb="2" eb="4">
      <t>シャリョウ</t>
    </rPh>
    <phoneticPr fontId="17"/>
  </si>
  <si>
    <t>産業車両技術</t>
    <rPh sb="0" eb="2">
      <t>サンギョウ</t>
    </rPh>
    <rPh sb="2" eb="4">
      <t>シャリョウ</t>
    </rPh>
    <rPh sb="4" eb="6">
      <t>ギジュツ</t>
    </rPh>
    <phoneticPr fontId="2"/>
  </si>
  <si>
    <t>建設</t>
    <rPh sb="0" eb="2">
      <t>ケンセツ</t>
    </rPh>
    <phoneticPr fontId="17"/>
  </si>
  <si>
    <t>ブルドーザ</t>
  </si>
  <si>
    <t>ホイールクレーン</t>
  </si>
  <si>
    <t>ホイールローダ</t>
  </si>
  <si>
    <t>油圧ショベル</t>
    <rPh sb="0" eb="2">
      <t>ユアツ</t>
    </rPh>
    <phoneticPr fontId="17"/>
  </si>
  <si>
    <t>その他建設</t>
    <rPh sb="2" eb="3">
      <t>タ</t>
    </rPh>
    <rPh sb="3" eb="5">
      <t>ケンセツ</t>
    </rPh>
    <phoneticPr fontId="17"/>
  </si>
  <si>
    <t>農業機械</t>
  </si>
  <si>
    <t>その他農業用設備機器</t>
    <rPh sb="2" eb="3">
      <t>タ</t>
    </rPh>
    <rPh sb="3" eb="5">
      <t>ノウギョウ</t>
    </rPh>
    <rPh sb="5" eb="6">
      <t>ヨウ</t>
    </rPh>
    <phoneticPr fontId="13"/>
  </si>
  <si>
    <t>漁業</t>
    <rPh sb="0" eb="2">
      <t>ギョギョウ</t>
    </rPh>
    <phoneticPr fontId="13"/>
  </si>
  <si>
    <t>漁業用設備機器</t>
    <rPh sb="0" eb="2">
      <t>ギョギョウ</t>
    </rPh>
    <rPh sb="2" eb="3">
      <t>ヨウ</t>
    </rPh>
    <rPh sb="3" eb="5">
      <t>セツビ</t>
    </rPh>
    <rPh sb="5" eb="7">
      <t>キキ</t>
    </rPh>
    <phoneticPr fontId="13"/>
  </si>
  <si>
    <t>その他産業（業種固有）技術</t>
    <rPh sb="2" eb="3">
      <t>タ</t>
    </rPh>
    <rPh sb="3" eb="5">
      <t>サンギョウ</t>
    </rPh>
    <rPh sb="11" eb="13">
      <t>ギジュツ</t>
    </rPh>
    <phoneticPr fontId="13"/>
  </si>
  <si>
    <t>乗用車</t>
    <rPh sb="0" eb="3">
      <t>ジョウヨウシャ</t>
    </rPh>
    <phoneticPr fontId="17"/>
  </si>
  <si>
    <t>内燃機関駆動乗用車</t>
  </si>
  <si>
    <t>モータ駆動乗用車</t>
  </si>
  <si>
    <t>バス</t>
  </si>
  <si>
    <t>内燃機関駆動バス</t>
  </si>
  <si>
    <t>モータ駆動バス</t>
  </si>
  <si>
    <t>貨物車</t>
    <rPh sb="0" eb="3">
      <t>カモツシャ</t>
    </rPh>
    <phoneticPr fontId="17"/>
  </si>
  <si>
    <t>内燃機関駆動貨物車</t>
  </si>
  <si>
    <t>モータ駆動貨物車</t>
  </si>
  <si>
    <t>バイク</t>
  </si>
  <si>
    <t>内燃機関駆動二輪車</t>
  </si>
  <si>
    <t>モータ駆動二輪車</t>
  </si>
  <si>
    <t>鉄道</t>
    <rPh sb="0" eb="2">
      <t>テツドウ</t>
    </rPh>
    <phoneticPr fontId="17"/>
  </si>
  <si>
    <t>電車</t>
    <rPh sb="0" eb="2">
      <t>デンシャ</t>
    </rPh>
    <phoneticPr fontId="13"/>
  </si>
  <si>
    <t>その他鉄道</t>
    <rPh sb="2" eb="3">
      <t>タ</t>
    </rPh>
    <rPh sb="3" eb="5">
      <t>テツドウ</t>
    </rPh>
    <phoneticPr fontId="13"/>
  </si>
  <si>
    <t>貨物海運技術</t>
    <rPh sb="4" eb="6">
      <t>ギジュツ</t>
    </rPh>
    <phoneticPr fontId="13"/>
  </si>
  <si>
    <t>運行管理改善技術</t>
    <rPh sb="0" eb="2">
      <t>ウンコウ</t>
    </rPh>
    <rPh sb="2" eb="4">
      <t>カンリ</t>
    </rPh>
    <rPh sb="4" eb="6">
      <t>カイゼン</t>
    </rPh>
    <rPh sb="6" eb="8">
      <t>ギジュツ</t>
    </rPh>
    <phoneticPr fontId="13"/>
  </si>
  <si>
    <t>陸上給電設備</t>
    <rPh sb="0" eb="2">
      <t>リクジョウ</t>
    </rPh>
    <rPh sb="2" eb="4">
      <t>キュウデン</t>
    </rPh>
    <rPh sb="4" eb="6">
      <t>セツビ</t>
    </rPh>
    <phoneticPr fontId="13"/>
  </si>
  <si>
    <t>その他貨物海運技術</t>
    <rPh sb="2" eb="3">
      <t>タ</t>
    </rPh>
    <phoneticPr fontId="13"/>
  </si>
  <si>
    <t>船舶</t>
    <rPh sb="0" eb="2">
      <t>センパク</t>
    </rPh>
    <phoneticPr fontId="17"/>
  </si>
  <si>
    <t>電気推進船</t>
    <rPh sb="0" eb="2">
      <t>デンキ</t>
    </rPh>
    <rPh sb="2" eb="4">
      <t>スイシン</t>
    </rPh>
    <rPh sb="4" eb="5">
      <t>セン</t>
    </rPh>
    <phoneticPr fontId="13"/>
  </si>
  <si>
    <t>その他船舶</t>
    <rPh sb="2" eb="3">
      <t>タ</t>
    </rPh>
    <rPh sb="3" eb="5">
      <t>センパク</t>
    </rPh>
    <phoneticPr fontId="13"/>
  </si>
  <si>
    <t>航空機</t>
    <rPh sb="0" eb="3">
      <t>コウクウキ</t>
    </rPh>
    <phoneticPr fontId="17"/>
  </si>
  <si>
    <t>ITS関連機器</t>
    <rPh sb="3" eb="5">
      <t>カンレン</t>
    </rPh>
    <rPh sb="5" eb="7">
      <t>キキ</t>
    </rPh>
    <phoneticPr fontId="13"/>
  </si>
  <si>
    <t>その他高度道路交通システム</t>
    <rPh sb="2" eb="3">
      <t>タ</t>
    </rPh>
    <phoneticPr fontId="13"/>
  </si>
  <si>
    <t>その他（C）</t>
    <rPh sb="2" eb="3">
      <t>タ</t>
    </rPh>
    <phoneticPr fontId="5"/>
  </si>
  <si>
    <t>その他輸送機器</t>
    <rPh sb="2" eb="3">
      <t>タ</t>
    </rPh>
    <rPh sb="3" eb="5">
      <t>ユソウ</t>
    </rPh>
    <rPh sb="5" eb="7">
      <t>キキ</t>
    </rPh>
    <phoneticPr fontId="17"/>
  </si>
  <si>
    <t>家庭用空調機器</t>
    <rPh sb="0" eb="3">
      <t>カテイヨウ</t>
    </rPh>
    <phoneticPr fontId="13"/>
  </si>
  <si>
    <t>家庭用電気式空調機器</t>
    <rPh sb="0" eb="3">
      <t>カテイヨウ</t>
    </rPh>
    <rPh sb="5" eb="6">
      <t>シキ</t>
    </rPh>
    <rPh sb="6" eb="8">
      <t>クウチョウ</t>
    </rPh>
    <rPh sb="8" eb="10">
      <t>キキ</t>
    </rPh>
    <phoneticPr fontId="17"/>
  </si>
  <si>
    <t>家庭用エアコン</t>
    <rPh sb="0" eb="3">
      <t>カテイヨウ</t>
    </rPh>
    <phoneticPr fontId="17"/>
  </si>
  <si>
    <t>家庭用地中熱ヒートポンプ</t>
    <rPh sb="0" eb="3">
      <t>カテイヨウ</t>
    </rPh>
    <rPh sb="3" eb="5">
      <t>チチュウ</t>
    </rPh>
    <rPh sb="5" eb="6">
      <t>ネツ</t>
    </rPh>
    <phoneticPr fontId="17"/>
  </si>
  <si>
    <t>その他家庭用電気式空調機器</t>
    <rPh sb="2" eb="3">
      <t>タ</t>
    </rPh>
    <rPh sb="3" eb="6">
      <t>カテイヨウ</t>
    </rPh>
    <rPh sb="6" eb="9">
      <t>デンキシキ</t>
    </rPh>
    <rPh sb="9" eb="11">
      <t>クウチョウ</t>
    </rPh>
    <rPh sb="11" eb="13">
      <t>キキ</t>
    </rPh>
    <phoneticPr fontId="17"/>
  </si>
  <si>
    <t>家庭用給湯器</t>
    <rPh sb="3" eb="6">
      <t>キュウトウキ</t>
    </rPh>
    <phoneticPr fontId="17"/>
  </si>
  <si>
    <t>家庭用電気系給湯器</t>
  </si>
  <si>
    <t>家庭用ヒートポンプ給湯器</t>
    <rPh sb="0" eb="3">
      <t>カテイヨウ</t>
    </rPh>
    <rPh sb="9" eb="12">
      <t>キュウトウキ</t>
    </rPh>
    <phoneticPr fontId="17"/>
  </si>
  <si>
    <t>その他家庭用電気給湯器</t>
    <rPh sb="2" eb="3">
      <t>タ</t>
    </rPh>
    <rPh sb="3" eb="6">
      <t>カテイヨウ</t>
    </rPh>
    <rPh sb="6" eb="8">
      <t>デンキ</t>
    </rPh>
    <rPh sb="8" eb="11">
      <t>キュウトウキ</t>
    </rPh>
    <phoneticPr fontId="17"/>
  </si>
  <si>
    <t>家庭用燃焼式給湯器</t>
    <rPh sb="3" eb="6">
      <t>ネンショウシキ</t>
    </rPh>
    <phoneticPr fontId="17"/>
  </si>
  <si>
    <t>家庭用ガス給湯器</t>
    <rPh sb="0" eb="3">
      <t>カテイヨウ</t>
    </rPh>
    <rPh sb="5" eb="8">
      <t>キュウトウキ</t>
    </rPh>
    <phoneticPr fontId="17"/>
  </si>
  <si>
    <t>家庭用石油給湯器</t>
    <rPh sb="0" eb="3">
      <t>カテイヨウ</t>
    </rPh>
    <rPh sb="3" eb="5">
      <t>セキユ</t>
    </rPh>
    <rPh sb="5" eb="8">
      <t>キュウトウキ</t>
    </rPh>
    <phoneticPr fontId="17"/>
  </si>
  <si>
    <t>その他家庭用燃焼式給湯器</t>
    <rPh sb="2" eb="3">
      <t>タ</t>
    </rPh>
    <rPh sb="3" eb="6">
      <t>カテイヨウ</t>
    </rPh>
    <rPh sb="6" eb="9">
      <t>ネンショウシキ</t>
    </rPh>
    <rPh sb="9" eb="12">
      <t>キュウトウキ</t>
    </rPh>
    <phoneticPr fontId="17"/>
  </si>
  <si>
    <t>家庭用燃料電池</t>
    <rPh sb="0" eb="3">
      <t>カテイヨウ</t>
    </rPh>
    <rPh sb="3" eb="5">
      <t>ネンリョウ</t>
    </rPh>
    <rPh sb="5" eb="7">
      <t>デンチ</t>
    </rPh>
    <phoneticPr fontId="13"/>
  </si>
  <si>
    <t>家庭用太陽熱給湯器</t>
    <rPh sb="3" eb="6">
      <t>タイヨウネツ</t>
    </rPh>
    <phoneticPr fontId="17"/>
  </si>
  <si>
    <t>家庭用空調／給湯機器</t>
    <rPh sb="0" eb="3">
      <t>カテイヨウ</t>
    </rPh>
    <rPh sb="8" eb="10">
      <t>キキ</t>
    </rPh>
    <phoneticPr fontId="13"/>
  </si>
  <si>
    <t>給湯機能付エアコン</t>
  </si>
  <si>
    <t>その他家庭用空調／給湯機器</t>
    <rPh sb="2" eb="3">
      <t>タ</t>
    </rPh>
    <phoneticPr fontId="13"/>
  </si>
  <si>
    <t>家庭用暖房機器</t>
    <rPh sb="0" eb="3">
      <t>カテイヨウ</t>
    </rPh>
    <rPh sb="3" eb="5">
      <t>ダンボウ</t>
    </rPh>
    <rPh sb="5" eb="7">
      <t>キキ</t>
    </rPh>
    <phoneticPr fontId="13"/>
  </si>
  <si>
    <t>家庭用燃焼式暖房機器</t>
    <rPh sb="0" eb="3">
      <t>カテイヨウ</t>
    </rPh>
    <rPh sb="3" eb="6">
      <t>ネンショウシキ</t>
    </rPh>
    <rPh sb="6" eb="8">
      <t>ダンボウ</t>
    </rPh>
    <rPh sb="8" eb="10">
      <t>キキ</t>
    </rPh>
    <phoneticPr fontId="17"/>
  </si>
  <si>
    <t>家庭用木質ペレット燃焼機器</t>
    <rPh sb="0" eb="3">
      <t>カテイヨウ</t>
    </rPh>
    <rPh sb="3" eb="5">
      <t>モクシツ</t>
    </rPh>
    <rPh sb="9" eb="11">
      <t>ネンショウ</t>
    </rPh>
    <rPh sb="11" eb="13">
      <t>キキ</t>
    </rPh>
    <phoneticPr fontId="17"/>
  </si>
  <si>
    <t>その他家庭用燃焼式空調機器</t>
    <rPh sb="2" eb="3">
      <t>タ</t>
    </rPh>
    <phoneticPr fontId="17"/>
  </si>
  <si>
    <t>家庭用電気式暖房機器</t>
    <rPh sb="0" eb="3">
      <t>カテイヨウ</t>
    </rPh>
    <rPh sb="3" eb="6">
      <t>デンキシキ</t>
    </rPh>
    <rPh sb="6" eb="8">
      <t>ダンボウ</t>
    </rPh>
    <rPh sb="8" eb="10">
      <t>キキ</t>
    </rPh>
    <phoneticPr fontId="13"/>
  </si>
  <si>
    <t>電気式調理機器</t>
    <rPh sb="0" eb="3">
      <t>デンキシキ</t>
    </rPh>
    <rPh sb="3" eb="5">
      <t>チョウリ</t>
    </rPh>
    <rPh sb="5" eb="7">
      <t>キキ</t>
    </rPh>
    <phoneticPr fontId="13"/>
  </si>
  <si>
    <t>IHヒーター機器</t>
    <rPh sb="6" eb="8">
      <t>キキ</t>
    </rPh>
    <phoneticPr fontId="13"/>
  </si>
  <si>
    <t>その他電気式調理機器</t>
    <rPh sb="2" eb="3">
      <t>タ</t>
    </rPh>
    <phoneticPr fontId="13"/>
  </si>
  <si>
    <t>燃焼式調理機器</t>
    <rPh sb="0" eb="3">
      <t>ネンショウシキ</t>
    </rPh>
    <rPh sb="3" eb="5">
      <t>チョウリ</t>
    </rPh>
    <rPh sb="5" eb="7">
      <t>キキ</t>
    </rPh>
    <phoneticPr fontId="13"/>
  </si>
  <si>
    <t>内炎式バーナー</t>
    <rPh sb="0" eb="1">
      <t>ナイ</t>
    </rPh>
    <rPh sb="1" eb="2">
      <t>ホノオ</t>
    </rPh>
    <rPh sb="2" eb="3">
      <t>シキ</t>
    </rPh>
    <phoneticPr fontId="13"/>
  </si>
  <si>
    <t>その他燃焼式調理機器</t>
    <rPh sb="2" eb="3">
      <t>タ</t>
    </rPh>
    <phoneticPr fontId="13"/>
  </si>
  <si>
    <t>その他厨房設備機器</t>
    <rPh sb="2" eb="3">
      <t>タ</t>
    </rPh>
    <rPh sb="3" eb="5">
      <t>チュウボウ</t>
    </rPh>
    <rPh sb="5" eb="7">
      <t>セツビ</t>
    </rPh>
    <rPh sb="7" eb="9">
      <t>キキ</t>
    </rPh>
    <phoneticPr fontId="13"/>
  </si>
  <si>
    <t>動力他（D）</t>
    <rPh sb="0" eb="2">
      <t>ドウリョク</t>
    </rPh>
    <rPh sb="2" eb="3">
      <t>ホカ</t>
    </rPh>
    <phoneticPr fontId="17"/>
  </si>
  <si>
    <t>家電機器</t>
  </si>
  <si>
    <t>家庭用照明</t>
    <rPh sb="0" eb="3">
      <t>カテイヨウ</t>
    </rPh>
    <rPh sb="3" eb="5">
      <t>ショウメイ</t>
    </rPh>
    <phoneticPr fontId="17"/>
  </si>
  <si>
    <t>その他家庭用動力他</t>
    <rPh sb="2" eb="3">
      <t>タ</t>
    </rPh>
    <rPh sb="3" eb="6">
      <t>カテイヨウ</t>
    </rPh>
    <rPh sb="6" eb="8">
      <t>ドウリョク</t>
    </rPh>
    <rPh sb="8" eb="9">
      <t>ホカ</t>
    </rPh>
    <phoneticPr fontId="17"/>
  </si>
  <si>
    <t>断熱（D）</t>
    <rPh sb="0" eb="2">
      <t>ダンネツ</t>
    </rPh>
    <phoneticPr fontId="13"/>
  </si>
  <si>
    <t>家庭用窓ガラス</t>
    <rPh sb="0" eb="3">
      <t>カテイヨウ</t>
    </rPh>
    <rPh sb="3" eb="4">
      <t>マド</t>
    </rPh>
    <phoneticPr fontId="17"/>
  </si>
  <si>
    <r>
      <rPr>
        <sz val="11"/>
        <color theme="1"/>
        <rFont val="Arial"/>
        <family val="2"/>
        <charset val="128"/>
      </rPr>
      <t>家庭用</t>
    </r>
    <r>
      <rPr>
        <sz val="11"/>
        <rFont val="Arial"/>
        <family val="2"/>
        <charset val="128"/>
      </rPr>
      <t>Low-E</t>
    </r>
    <r>
      <rPr>
        <sz val="11"/>
        <color theme="1"/>
        <rFont val="Arial"/>
        <family val="2"/>
        <charset val="128"/>
      </rPr>
      <t>複層ガラス</t>
    </r>
    <rPh sb="0" eb="2">
      <t>カテイ</t>
    </rPh>
    <rPh sb="2" eb="3">
      <t>ヨウ</t>
    </rPh>
    <rPh sb="8" eb="10">
      <t>フクソウ</t>
    </rPh>
    <phoneticPr fontId="17"/>
  </si>
  <si>
    <t>その他家庭用ガラス</t>
    <rPh sb="2" eb="3">
      <t>タ</t>
    </rPh>
    <rPh sb="3" eb="6">
      <t>カテイヨウ</t>
    </rPh>
    <phoneticPr fontId="17"/>
  </si>
  <si>
    <t>家庭用窓</t>
    <rPh sb="0" eb="3">
      <t>カテイヨウ</t>
    </rPh>
    <rPh sb="3" eb="4">
      <t>マド</t>
    </rPh>
    <phoneticPr fontId="17"/>
  </si>
  <si>
    <t>樹脂サッシ</t>
    <rPh sb="0" eb="2">
      <t>ジュシ</t>
    </rPh>
    <phoneticPr fontId="17"/>
  </si>
  <si>
    <t>アルミ樹脂複合サッシ</t>
  </si>
  <si>
    <t>その他家庭用窓</t>
    <rPh sb="2" eb="3">
      <t>タ</t>
    </rPh>
    <rPh sb="3" eb="6">
      <t>カテイヨウ</t>
    </rPh>
    <rPh sb="6" eb="7">
      <t>マド</t>
    </rPh>
    <phoneticPr fontId="17"/>
  </si>
  <si>
    <t>玄関ドア</t>
    <rPh sb="0" eb="2">
      <t>ゲンカン</t>
    </rPh>
    <phoneticPr fontId="2"/>
  </si>
  <si>
    <t>住宅用断熱材</t>
    <rPh sb="0" eb="3">
      <t>ジュウタクヨウ</t>
    </rPh>
    <phoneticPr fontId="13"/>
  </si>
  <si>
    <t>家庭用純水素燃料電池</t>
    <rPh sb="0" eb="3">
      <t>カテイヨウ</t>
    </rPh>
    <rPh sb="3" eb="4">
      <t>ジュン</t>
    </rPh>
    <rPh sb="4" eb="6">
      <t>スイソ</t>
    </rPh>
    <rPh sb="6" eb="8">
      <t>ネンリョウ</t>
    </rPh>
    <rPh sb="8" eb="10">
      <t>デンチ</t>
    </rPh>
    <phoneticPr fontId="13"/>
  </si>
  <si>
    <t>蓄電</t>
    <rPh sb="0" eb="2">
      <t>チクデン</t>
    </rPh>
    <phoneticPr fontId="13"/>
  </si>
  <si>
    <t>家庭用蓄電池</t>
    <rPh sb="0" eb="3">
      <t>カテイヨウ</t>
    </rPh>
    <rPh sb="3" eb="6">
      <t>チクデンチ</t>
    </rPh>
    <phoneticPr fontId="13"/>
  </si>
  <si>
    <t>家庭用リチウムイオン電池</t>
    <rPh sb="0" eb="3">
      <t>カテイヨウ</t>
    </rPh>
    <rPh sb="10" eb="12">
      <t>デンチ</t>
    </rPh>
    <phoneticPr fontId="13"/>
  </si>
  <si>
    <t>その他家庭用蓄電池</t>
    <rPh sb="2" eb="3">
      <t>タ</t>
    </rPh>
    <rPh sb="3" eb="6">
      <t>カテイヨウ</t>
    </rPh>
    <rPh sb="6" eb="9">
      <t>チクデンチ</t>
    </rPh>
    <phoneticPr fontId="13"/>
  </si>
  <si>
    <t>HEMS</t>
  </si>
  <si>
    <t>情報提供サービス型HEMS</t>
    <rPh sb="8" eb="9">
      <t>ガタ</t>
    </rPh>
    <phoneticPr fontId="13"/>
  </si>
  <si>
    <t>制御サービス型HEMS</t>
  </si>
  <si>
    <t>その他家庭用機器</t>
    <rPh sb="2" eb="3">
      <t>タ</t>
    </rPh>
    <rPh sb="3" eb="6">
      <t>カテイヨウ</t>
    </rPh>
    <rPh sb="6" eb="8">
      <t>キキ</t>
    </rPh>
    <phoneticPr fontId="13"/>
  </si>
  <si>
    <t>太陽光発電</t>
  </si>
  <si>
    <t>太陽光発電技術</t>
    <rPh sb="5" eb="7">
      <t>ギジュツ</t>
    </rPh>
    <phoneticPr fontId="13"/>
  </si>
  <si>
    <t>シリコン系太陽光発電</t>
    <rPh sb="4" eb="5">
      <t>ケイ</t>
    </rPh>
    <rPh sb="5" eb="8">
      <t>タイヨウコウ</t>
    </rPh>
    <rPh sb="8" eb="10">
      <t>ハツデン</t>
    </rPh>
    <phoneticPr fontId="13"/>
  </si>
  <si>
    <r>
      <rPr>
        <sz val="11"/>
        <color theme="1"/>
        <rFont val="Arial"/>
        <family val="2"/>
        <charset val="128"/>
      </rPr>
      <t>結晶系</t>
    </r>
    <rPh sb="0" eb="2">
      <t>ケッショウ</t>
    </rPh>
    <rPh sb="2" eb="3">
      <t>ケイ</t>
    </rPh>
    <phoneticPr fontId="13"/>
  </si>
  <si>
    <r>
      <rPr>
        <sz val="11"/>
        <color theme="1"/>
        <rFont val="Arial"/>
        <family val="2"/>
        <charset val="128"/>
      </rPr>
      <t>薄膜系</t>
    </r>
    <rPh sb="0" eb="2">
      <t>ウスマク</t>
    </rPh>
    <rPh sb="2" eb="3">
      <t>ケイ</t>
    </rPh>
    <phoneticPr fontId="13"/>
  </si>
  <si>
    <t>ナノワイヤー</t>
  </si>
  <si>
    <t>化合物系太陽光発電</t>
    <rPh sb="0" eb="3">
      <t>カゴウブツ</t>
    </rPh>
    <rPh sb="3" eb="4">
      <t>ケイ</t>
    </rPh>
    <phoneticPr fontId="13"/>
  </si>
  <si>
    <t>CIS系</t>
  </si>
  <si>
    <t>ⅢｰⅤ族系</t>
  </si>
  <si>
    <t>その他化合物系</t>
    <rPh sb="2" eb="3">
      <t>タ</t>
    </rPh>
    <phoneticPr fontId="13"/>
  </si>
  <si>
    <t>ペロブスカイト太陽光発電</t>
  </si>
  <si>
    <t>太陽光発電システム技術</t>
    <rPh sb="0" eb="3">
      <t>タイヨウコウ</t>
    </rPh>
    <rPh sb="3" eb="5">
      <t>ハツデン</t>
    </rPh>
    <rPh sb="9" eb="11">
      <t>ギジュツ</t>
    </rPh>
    <phoneticPr fontId="13"/>
  </si>
  <si>
    <t>パワーコンディショナ</t>
  </si>
  <si>
    <t>その他太陽光発電システム技術</t>
    <rPh sb="2" eb="3">
      <t>タ</t>
    </rPh>
    <phoneticPr fontId="13"/>
  </si>
  <si>
    <t>その他太陽光発電</t>
    <rPh sb="2" eb="3">
      <t>タ</t>
    </rPh>
    <phoneticPr fontId="13"/>
  </si>
  <si>
    <r>
      <rPr>
        <sz val="11"/>
        <color theme="1"/>
        <rFont val="Arial"/>
        <family val="2"/>
        <charset val="128"/>
      </rPr>
      <t>水力発電</t>
    </r>
    <rPh sb="0" eb="2">
      <t>スイリョク</t>
    </rPh>
    <rPh sb="2" eb="4">
      <t>ハツデン</t>
    </rPh>
    <phoneticPr fontId="13"/>
  </si>
  <si>
    <t>水力発電技術</t>
    <rPh sb="0" eb="2">
      <t>スイリョク</t>
    </rPh>
    <rPh sb="2" eb="4">
      <t>ハツデン</t>
    </rPh>
    <rPh sb="4" eb="6">
      <t>ギジュツ</t>
    </rPh>
    <phoneticPr fontId="13"/>
  </si>
  <si>
    <t>小水力発電</t>
  </si>
  <si>
    <t>クロスフロー型小水力発電</t>
  </si>
  <si>
    <t>ターゴインパルス型小水力発電</t>
  </si>
  <si>
    <t>フランシス型小水力発電</t>
  </si>
  <si>
    <t>ペルトン型小水力発電</t>
  </si>
  <si>
    <t>プロペラ型小水力発電</t>
  </si>
  <si>
    <t>その他小水力発電</t>
    <rPh sb="2" eb="3">
      <t>タ</t>
    </rPh>
    <rPh sb="3" eb="6">
      <t>ショウスイリョク</t>
    </rPh>
    <rPh sb="6" eb="8">
      <t>ハツデン</t>
    </rPh>
    <phoneticPr fontId="13"/>
  </si>
  <si>
    <t>その他水力発電</t>
    <rPh sb="2" eb="3">
      <t>タ</t>
    </rPh>
    <phoneticPr fontId="13"/>
  </si>
  <si>
    <t>風力発電</t>
    <rPh sb="0" eb="2">
      <t>フウリョク</t>
    </rPh>
    <rPh sb="2" eb="4">
      <t>ハツデン</t>
    </rPh>
    <phoneticPr fontId="13"/>
  </si>
  <si>
    <t>風力発電技術</t>
    <rPh sb="0" eb="2">
      <t>フウリョク</t>
    </rPh>
    <rPh sb="2" eb="4">
      <t>ハツデン</t>
    </rPh>
    <phoneticPr fontId="13"/>
  </si>
  <si>
    <t>陸上風力発電</t>
    <rPh sb="0" eb="2">
      <t>リクジョウ</t>
    </rPh>
    <phoneticPr fontId="13"/>
  </si>
  <si>
    <t>洋上風力発電</t>
  </si>
  <si>
    <t>着床式洋上風力発電</t>
    <rPh sb="0" eb="2">
      <t>チャクショウ</t>
    </rPh>
    <rPh sb="2" eb="3">
      <t>シキ</t>
    </rPh>
    <phoneticPr fontId="13"/>
  </si>
  <si>
    <t>浮体式洋上風力発電</t>
    <rPh sb="0" eb="2">
      <t>フタイ</t>
    </rPh>
    <rPh sb="2" eb="3">
      <t>シキ</t>
    </rPh>
    <rPh sb="3" eb="5">
      <t>ヨウジョウ</t>
    </rPh>
    <rPh sb="5" eb="7">
      <t>フウリョク</t>
    </rPh>
    <rPh sb="7" eb="9">
      <t>ハツデン</t>
    </rPh>
    <phoneticPr fontId="13"/>
  </si>
  <si>
    <t>その他風力発電</t>
    <rPh sb="2" eb="3">
      <t>タ</t>
    </rPh>
    <phoneticPr fontId="13"/>
  </si>
  <si>
    <t>地熱発電技術</t>
  </si>
  <si>
    <t>バイナリー式地熱発電</t>
    <rPh sb="5" eb="6">
      <t>シキ</t>
    </rPh>
    <rPh sb="6" eb="8">
      <t>チネツ</t>
    </rPh>
    <phoneticPr fontId="13"/>
  </si>
  <si>
    <t>フラッシュ式地熱発電</t>
    <rPh sb="5" eb="6">
      <t>シキ</t>
    </rPh>
    <phoneticPr fontId="13"/>
  </si>
  <si>
    <t>ドライスチーム式地熱発電</t>
    <rPh sb="7" eb="8">
      <t>シキ</t>
    </rPh>
    <rPh sb="10" eb="12">
      <t>ハツデン</t>
    </rPh>
    <phoneticPr fontId="13"/>
  </si>
  <si>
    <t>その他地熱発電</t>
    <rPh sb="2" eb="3">
      <t>タ</t>
    </rPh>
    <rPh sb="3" eb="5">
      <t>チネツ</t>
    </rPh>
    <rPh sb="5" eb="7">
      <t>ハツデン</t>
    </rPh>
    <phoneticPr fontId="13"/>
  </si>
  <si>
    <t>バイオマス発電</t>
    <rPh sb="5" eb="7">
      <t>ハツデン</t>
    </rPh>
    <phoneticPr fontId="13"/>
  </si>
  <si>
    <t>バイオマス発電技術</t>
    <rPh sb="5" eb="7">
      <t>ハツデン</t>
    </rPh>
    <rPh sb="7" eb="9">
      <t>ギジュツ</t>
    </rPh>
    <phoneticPr fontId="13"/>
  </si>
  <si>
    <t>バイオガスエンジン発電</t>
  </si>
  <si>
    <t>熱分解ガス化方式バイオガスエンジン発電</t>
  </si>
  <si>
    <t>生物化学的ガス化方式バイオガスエンジン発電</t>
  </si>
  <si>
    <t>バイオガスタービン発電</t>
  </si>
  <si>
    <t>熱分解ガス化方式バイオガスタービン発電</t>
  </si>
  <si>
    <t>生物化学的ガス化方式バイオガスタービン発電</t>
  </si>
  <si>
    <t>その他バイオマス発電</t>
    <rPh sb="2" eb="3">
      <t>タ</t>
    </rPh>
    <phoneticPr fontId="13"/>
  </si>
  <si>
    <t>海洋エネルギー発電技術</t>
    <rPh sb="9" eb="11">
      <t>ギジュツ</t>
    </rPh>
    <phoneticPr fontId="13"/>
  </si>
  <si>
    <t>波力発電</t>
  </si>
  <si>
    <t>潮流発電</t>
  </si>
  <si>
    <t>その海洋エネルギー発電</t>
    <rPh sb="2" eb="4">
      <t>カイヨウ</t>
    </rPh>
    <rPh sb="9" eb="11">
      <t>ハツデン</t>
    </rPh>
    <phoneticPr fontId="13"/>
  </si>
  <si>
    <t>LNG発電</t>
    <rPh sb="3" eb="5">
      <t>ハツデン</t>
    </rPh>
    <phoneticPr fontId="17"/>
  </si>
  <si>
    <t>ガスタービンLNG発電</t>
  </si>
  <si>
    <t>コンバインドサイクルLNG発電</t>
  </si>
  <si>
    <t>その他LNG発電</t>
    <rPh sb="2" eb="3">
      <t>タ</t>
    </rPh>
    <phoneticPr fontId="17"/>
  </si>
  <si>
    <t>水素発電</t>
  </si>
  <si>
    <t>水素ガスタービン発電</t>
    <rPh sb="0" eb="2">
      <t>スイソ</t>
    </rPh>
    <phoneticPr fontId="17"/>
  </si>
  <si>
    <t>その他水素発電</t>
    <rPh sb="2" eb="3">
      <t>タ</t>
    </rPh>
    <phoneticPr fontId="17"/>
  </si>
  <si>
    <t>その他火力発電</t>
    <rPh sb="2" eb="3">
      <t>タ</t>
    </rPh>
    <rPh sb="3" eb="5">
      <t>カリョク</t>
    </rPh>
    <rPh sb="5" eb="7">
      <t>ハツデン</t>
    </rPh>
    <phoneticPr fontId="13"/>
  </si>
  <si>
    <t>その他発電技術</t>
    <rPh sb="5" eb="7">
      <t>ギジュツ</t>
    </rPh>
    <phoneticPr fontId="17"/>
  </si>
  <si>
    <t>廃棄物発電</t>
    <rPh sb="0" eb="3">
      <t>ハイキブツ</t>
    </rPh>
    <rPh sb="3" eb="5">
      <t>ハツデン</t>
    </rPh>
    <phoneticPr fontId="13"/>
  </si>
  <si>
    <t>熱電発電</t>
    <rPh sb="0" eb="1">
      <t>ネツ</t>
    </rPh>
    <rPh sb="1" eb="2">
      <t>デン</t>
    </rPh>
    <rPh sb="2" eb="4">
      <t>ハツデン</t>
    </rPh>
    <phoneticPr fontId="17"/>
  </si>
  <si>
    <t>排熱回収発電</t>
    <rPh sb="0" eb="2">
      <t>ハイネツ</t>
    </rPh>
    <rPh sb="2" eb="4">
      <t>カイシュウ</t>
    </rPh>
    <rPh sb="4" eb="6">
      <t>ハツデン</t>
    </rPh>
    <phoneticPr fontId="17"/>
  </si>
  <si>
    <t>その他発電方式</t>
    <rPh sb="2" eb="3">
      <t>タ</t>
    </rPh>
    <rPh sb="3" eb="5">
      <t>ハツデン</t>
    </rPh>
    <rPh sb="5" eb="7">
      <t>ホウシキ</t>
    </rPh>
    <phoneticPr fontId="17"/>
  </si>
  <si>
    <t>水素（E）</t>
    <rPh sb="0" eb="2">
      <t>スイソ</t>
    </rPh>
    <phoneticPr fontId="13"/>
  </si>
  <si>
    <t>水素製造設備</t>
    <rPh sb="0" eb="2">
      <t>スイソ</t>
    </rPh>
    <rPh sb="2" eb="4">
      <t>セイゾウ</t>
    </rPh>
    <rPh sb="4" eb="6">
      <t>セツビ</t>
    </rPh>
    <phoneticPr fontId="17"/>
  </si>
  <si>
    <t>水電解</t>
  </si>
  <si>
    <t>その他水素製造</t>
    <rPh sb="2" eb="3">
      <t>タ</t>
    </rPh>
    <rPh sb="3" eb="5">
      <t>スイソ</t>
    </rPh>
    <rPh sb="5" eb="7">
      <t>セイゾウ</t>
    </rPh>
    <phoneticPr fontId="13"/>
  </si>
  <si>
    <t>バイオマス製造技術</t>
    <rPh sb="5" eb="7">
      <t>セイゾウ</t>
    </rPh>
    <rPh sb="7" eb="9">
      <t>ギジュツ</t>
    </rPh>
    <phoneticPr fontId="17"/>
  </si>
  <si>
    <t>バイオエタノール製造技術</t>
    <rPh sb="8" eb="10">
      <t>セイゾウ</t>
    </rPh>
    <rPh sb="10" eb="12">
      <t>ギジュツ</t>
    </rPh>
    <phoneticPr fontId="17"/>
  </si>
  <si>
    <t>バイオガス製造技術</t>
  </si>
  <si>
    <t>バイオディーゼル製造技術</t>
  </si>
  <si>
    <t>その他バイオマス燃料製造技術</t>
    <rPh sb="2" eb="3">
      <t>タ</t>
    </rPh>
    <rPh sb="8" eb="10">
      <t>ネンリョウ</t>
    </rPh>
    <phoneticPr fontId="17"/>
  </si>
  <si>
    <t>太陽熱利用</t>
  </si>
  <si>
    <t>太陽熱利用技術</t>
    <rPh sb="0" eb="3">
      <t>タイヨウネツ</t>
    </rPh>
    <rPh sb="3" eb="5">
      <t>リヨウ</t>
    </rPh>
    <rPh sb="5" eb="7">
      <t>ギジュツ</t>
    </rPh>
    <phoneticPr fontId="13"/>
  </si>
  <si>
    <t>未利用排熱利用技術</t>
    <rPh sb="7" eb="9">
      <t>ギジュツ</t>
    </rPh>
    <phoneticPr fontId="13"/>
  </si>
  <si>
    <t>運輸（E)</t>
  </si>
  <si>
    <t>運輸関連エネルギー転換技術</t>
    <rPh sb="0" eb="2">
      <t>ウンユ</t>
    </rPh>
    <rPh sb="2" eb="4">
      <t>カンレン</t>
    </rPh>
    <rPh sb="9" eb="11">
      <t>テンカン</t>
    </rPh>
    <rPh sb="11" eb="13">
      <t>ギジュツ</t>
    </rPh>
    <phoneticPr fontId="13"/>
  </si>
  <si>
    <t>蓄電池</t>
    <rPh sb="0" eb="3">
      <t>チクデンチ</t>
    </rPh>
    <phoneticPr fontId="17"/>
  </si>
  <si>
    <t>リチウムイオン電池</t>
  </si>
  <si>
    <t>その他蓄電池</t>
    <rPh sb="2" eb="3">
      <t>タ</t>
    </rPh>
    <phoneticPr fontId="17"/>
  </si>
  <si>
    <t>その他エネルギー転換技術</t>
    <rPh sb="2" eb="3">
      <t>タ</t>
    </rPh>
    <rPh sb="8" eb="10">
      <t>テンカン</t>
    </rPh>
    <rPh sb="10" eb="12">
      <t>ギジュツ</t>
    </rPh>
    <phoneticPr fontId="13"/>
  </si>
  <si>
    <t>電気／ガス／熱供給／水道業関連技術</t>
    <rPh sb="13" eb="15">
      <t>カンレン</t>
    </rPh>
    <rPh sb="15" eb="17">
      <t>ギジュツ</t>
    </rPh>
    <phoneticPr fontId="13"/>
  </si>
  <si>
    <t>医療廃棄物処理装置</t>
  </si>
  <si>
    <t>その他医療／福祉機器</t>
    <rPh sb="3" eb="5">
      <t>イリョウ</t>
    </rPh>
    <rPh sb="6" eb="8">
      <t>フクシ</t>
    </rPh>
    <rPh sb="8" eb="10">
      <t>キキ</t>
    </rPh>
    <phoneticPr fontId="17"/>
  </si>
  <si>
    <t>サービス業関連技術</t>
    <rPh sb="4" eb="5">
      <t>ギョウ</t>
    </rPh>
    <rPh sb="5" eb="7">
      <t>カンレン</t>
    </rPh>
    <rPh sb="7" eb="9">
      <t>ギジュツ</t>
    </rPh>
    <phoneticPr fontId="13"/>
  </si>
  <si>
    <t>廃棄物固形燃料製造設備</t>
    <rPh sb="0" eb="3">
      <t>ハイキブツ</t>
    </rPh>
    <rPh sb="3" eb="5">
      <t>コケイ</t>
    </rPh>
    <rPh sb="5" eb="7">
      <t>ネンリョウ</t>
    </rPh>
    <rPh sb="7" eb="9">
      <t>セイゾウ</t>
    </rPh>
    <rPh sb="9" eb="11">
      <t>セツビ</t>
    </rPh>
    <phoneticPr fontId="17"/>
  </si>
  <si>
    <t>RDF製造設備</t>
  </si>
  <si>
    <t>RPF製造設備</t>
  </si>
  <si>
    <t>その他廃棄物由来燃料製造設備</t>
    <rPh sb="2" eb="3">
      <t>タ</t>
    </rPh>
    <rPh sb="3" eb="6">
      <t>ハイキブツ</t>
    </rPh>
    <rPh sb="6" eb="8">
      <t>ユライ</t>
    </rPh>
    <rPh sb="8" eb="10">
      <t>ネンリョウ</t>
    </rPh>
    <phoneticPr fontId="17"/>
  </si>
  <si>
    <t>圧縮・破砕機</t>
  </si>
  <si>
    <t>選別機</t>
    <rPh sb="0" eb="2">
      <t>センベツ</t>
    </rPh>
    <rPh sb="2" eb="3">
      <t>キ</t>
    </rPh>
    <phoneticPr fontId="17"/>
  </si>
  <si>
    <t>塵芥車</t>
    <rPh sb="0" eb="3">
      <t>ジンカイシャ</t>
    </rPh>
    <phoneticPr fontId="17"/>
  </si>
  <si>
    <t>内燃機関駆動塵芥車</t>
  </si>
  <si>
    <t>モータ駆動塵芥車</t>
  </si>
  <si>
    <t>焼却熱輸送システム</t>
    <rPh sb="0" eb="3">
      <t>ショウキャクネツ</t>
    </rPh>
    <rPh sb="3" eb="5">
      <t>ユソウ</t>
    </rPh>
    <phoneticPr fontId="17"/>
  </si>
  <si>
    <t>その他廃棄物・リサイクル設備機器</t>
    <rPh sb="12" eb="14">
      <t>セツビ</t>
    </rPh>
    <rPh sb="14" eb="16">
      <t>キキ</t>
    </rPh>
    <phoneticPr fontId="13"/>
  </si>
  <si>
    <r>
      <rPr>
        <sz val="11"/>
        <rFont val="ＭＳ Ｐゴシック"/>
        <family val="3"/>
        <charset val="128"/>
      </rPr>
      <t>技術分類</t>
    </r>
    <r>
      <rPr>
        <sz val="11"/>
        <rFont val="Arial"/>
        <family val="2"/>
      </rPr>
      <t>1</t>
    </r>
    <rPh sb="0" eb="2">
      <t>ギジュツ</t>
    </rPh>
    <rPh sb="2" eb="4">
      <t>ブンルイ</t>
    </rPh>
    <phoneticPr fontId="13"/>
  </si>
  <si>
    <r>
      <rPr>
        <sz val="11"/>
        <rFont val="ＭＳ Ｐゴシック"/>
        <family val="3"/>
        <charset val="128"/>
      </rPr>
      <t>技術分類</t>
    </r>
    <r>
      <rPr>
        <sz val="11"/>
        <rFont val="Arial"/>
        <family val="2"/>
      </rPr>
      <t>2</t>
    </r>
    <rPh sb="0" eb="2">
      <t>ギジュツ</t>
    </rPh>
    <rPh sb="2" eb="4">
      <t>ブンルイ</t>
    </rPh>
    <phoneticPr fontId="13"/>
  </si>
  <si>
    <r>
      <rPr>
        <sz val="11"/>
        <rFont val="ＭＳ Ｐゴシック"/>
        <family val="3"/>
        <charset val="128"/>
      </rPr>
      <t>技術分類</t>
    </r>
    <r>
      <rPr>
        <sz val="11"/>
        <rFont val="Arial"/>
        <family val="2"/>
      </rPr>
      <t>3</t>
    </r>
    <rPh sb="0" eb="2">
      <t>ギジュツ</t>
    </rPh>
    <rPh sb="2" eb="4">
      <t>ブンルイ</t>
    </rPh>
    <phoneticPr fontId="13"/>
  </si>
  <si>
    <t>家庭用玄関ドア</t>
    <rPh sb="0" eb="3">
      <t>カテイヨウ</t>
    </rPh>
    <rPh sb="3" eb="5">
      <t>ゲンカン</t>
    </rPh>
    <phoneticPr fontId="3"/>
  </si>
  <si>
    <t>バイオディーゼル発電</t>
    <rPh sb="8" eb="10">
      <t>ハツデン</t>
    </rPh>
    <phoneticPr fontId="2"/>
  </si>
  <si>
    <t>その他照明設備</t>
    <rPh sb="2" eb="3">
      <t>タ</t>
    </rPh>
    <rPh sb="3" eb="5">
      <t>ショウメイ</t>
    </rPh>
    <rPh sb="5" eb="7">
      <t>セツビ</t>
    </rPh>
    <phoneticPr fontId="2"/>
  </si>
  <si>
    <t>①期待効用の変容の誘導</t>
    <phoneticPr fontId="3"/>
  </si>
  <si>
    <t>②効用に対する提供サービスの局所化</t>
    <phoneticPr fontId="3"/>
  </si>
  <si>
    <t>③効用に対する提供サービスの組み合わせの最適化</t>
    <phoneticPr fontId="3"/>
  </si>
  <si>
    <t>④効用に対する提供サービスのロスの最小化</t>
    <phoneticPr fontId="3"/>
  </si>
  <si>
    <t>⑤未利用サービスの利用</t>
    <phoneticPr fontId="3"/>
  </si>
  <si>
    <t>⑥単体性能向上によるエネルギー効率化</t>
    <phoneticPr fontId="3"/>
  </si>
  <si>
    <t>⑦低炭素エネルギーの利用</t>
    <phoneticPr fontId="3"/>
  </si>
  <si>
    <t>出典</t>
    <rPh sb="0" eb="2">
      <t>シュッテン</t>
    </rPh>
    <phoneticPr fontId="7"/>
  </si>
  <si>
    <t>URL</t>
    <phoneticPr fontId="3"/>
  </si>
  <si>
    <t>提出者名</t>
    <rPh sb="0" eb="2">
      <t>テイシュツ</t>
    </rPh>
    <rPh sb="2" eb="3">
      <t>シャ</t>
    </rPh>
    <rPh sb="3" eb="4">
      <t>メイ</t>
    </rPh>
    <phoneticPr fontId="7"/>
  </si>
  <si>
    <t>提出者
連絡先</t>
    <rPh sb="0" eb="2">
      <t>テイシュツ</t>
    </rPh>
    <rPh sb="2" eb="3">
      <t>シャ</t>
    </rPh>
    <rPh sb="4" eb="7">
      <t>レンラクサキ</t>
    </rPh>
    <phoneticPr fontId="7"/>
  </si>
  <si>
    <t>L1</t>
    <phoneticPr fontId="3"/>
  </si>
  <si>
    <t>フォーム</t>
    <phoneticPr fontId="3"/>
  </si>
  <si>
    <t>区分や概要（部門、技術分類、設備・機器等の名称、原理・仕組み）に関する意見</t>
    <rPh sb="32" eb="33">
      <t>カン</t>
    </rPh>
    <rPh sb="35" eb="37">
      <t>イケン</t>
    </rPh>
    <phoneticPr fontId="3"/>
  </si>
  <si>
    <t>リストNo.</t>
    <phoneticPr fontId="3"/>
  </si>
  <si>
    <t>意見を提出したい技術について、環境省LD-Techリスト（案）より、リストNo.を確認し、入力してください。</t>
    <rPh sb="0" eb="2">
      <t>イケン</t>
    </rPh>
    <rPh sb="3" eb="5">
      <t>テイシュツ</t>
    </rPh>
    <rPh sb="8" eb="10">
      <t>ギジュツ</t>
    </rPh>
    <rPh sb="15" eb="18">
      <t>カンキョウショウ</t>
    </rPh>
    <rPh sb="29" eb="30">
      <t>アン</t>
    </rPh>
    <rPh sb="41" eb="43">
      <t>カクニン</t>
    </rPh>
    <rPh sb="45" eb="47">
      <t>ニュウリョク</t>
    </rPh>
    <phoneticPr fontId="3"/>
  </si>
  <si>
    <t>意見を提出したい技術について、環境省LD-Techリスト（案）より、「設備・機器等の名称」を確認し、入力してください。</t>
    <rPh sb="0" eb="2">
      <t>イケン</t>
    </rPh>
    <rPh sb="3" eb="5">
      <t>テイシュツ</t>
    </rPh>
    <rPh sb="8" eb="10">
      <t>ギジュツ</t>
    </rPh>
    <rPh sb="15" eb="18">
      <t>カンキョウショウ</t>
    </rPh>
    <rPh sb="29" eb="30">
      <t>アン</t>
    </rPh>
    <rPh sb="35" eb="37">
      <t>セツビ</t>
    </rPh>
    <rPh sb="38" eb="40">
      <t>キキ</t>
    </rPh>
    <rPh sb="40" eb="41">
      <t>トウ</t>
    </rPh>
    <rPh sb="42" eb="44">
      <t>メイショウ</t>
    </rPh>
    <rPh sb="46" eb="48">
      <t>カクニン</t>
    </rPh>
    <rPh sb="50" eb="52">
      <t>ニュウリョク</t>
    </rPh>
    <phoneticPr fontId="3"/>
  </si>
  <si>
    <t>部門・技術分類の変更・修正</t>
    <rPh sb="0" eb="2">
      <t>ブモン</t>
    </rPh>
    <rPh sb="3" eb="5">
      <t>ギジュツ</t>
    </rPh>
    <rPh sb="5" eb="7">
      <t>ブンルイ</t>
    </rPh>
    <rPh sb="8" eb="10">
      <t>ヘンコウ</t>
    </rPh>
    <rPh sb="11" eb="13">
      <t>シュウセイ</t>
    </rPh>
    <phoneticPr fontId="3"/>
  </si>
  <si>
    <t>設備・機器等の名称の変更・修正</t>
    <rPh sb="0" eb="2">
      <t>セツビ</t>
    </rPh>
    <rPh sb="3" eb="6">
      <t>キキトウ</t>
    </rPh>
    <rPh sb="7" eb="9">
      <t>メイショウ</t>
    </rPh>
    <rPh sb="10" eb="12">
      <t>ヘンコウ</t>
    </rPh>
    <rPh sb="13" eb="15">
      <t>シュウセイ</t>
    </rPh>
    <phoneticPr fontId="3"/>
  </si>
  <si>
    <t>原理・仕組みの変更・修正</t>
    <rPh sb="0" eb="2">
      <t>ゲンリ</t>
    </rPh>
    <rPh sb="3" eb="5">
      <t>シク</t>
    </rPh>
    <rPh sb="7" eb="9">
      <t>ヘンコウ</t>
    </rPh>
    <rPh sb="10" eb="12">
      <t>シュウセイ</t>
    </rPh>
    <phoneticPr fontId="3"/>
  </si>
  <si>
    <t>上記以外</t>
    <rPh sb="0" eb="2">
      <t>ジョウキ</t>
    </rPh>
    <rPh sb="2" eb="4">
      <t>イガイ</t>
    </rPh>
    <phoneticPr fontId="3"/>
  </si>
  <si>
    <t>意見内容</t>
    <rPh sb="0" eb="2">
      <t>イケン</t>
    </rPh>
    <rPh sb="2" eb="4">
      <t>ナイヨウ</t>
    </rPh>
    <phoneticPr fontId="3"/>
  </si>
  <si>
    <t>環境省LD-Techリスト（案）について、提案する修正内容を具体的に入力してください。</t>
    <rPh sb="0" eb="3">
      <t>カンキョウショウ</t>
    </rPh>
    <rPh sb="14" eb="15">
      <t>アン</t>
    </rPh>
    <rPh sb="21" eb="23">
      <t>テイアン</t>
    </rPh>
    <rPh sb="25" eb="27">
      <t>シュウセイ</t>
    </rPh>
    <rPh sb="27" eb="29">
      <t>ナイヨウ</t>
    </rPh>
    <rPh sb="30" eb="33">
      <t>グタイテキ</t>
    </rPh>
    <rPh sb="34" eb="36">
      <t>ニュウリョク</t>
    </rPh>
    <phoneticPr fontId="3"/>
  </si>
  <si>
    <t>上記の提案について、その提案理由や参考となる文献の出所情報を具体的に入力してください。</t>
    <rPh sb="0" eb="2">
      <t>ジョウキ</t>
    </rPh>
    <rPh sb="3" eb="5">
      <t>テイアン</t>
    </rPh>
    <rPh sb="12" eb="14">
      <t>テイアン</t>
    </rPh>
    <rPh sb="14" eb="16">
      <t>リユウ</t>
    </rPh>
    <rPh sb="17" eb="19">
      <t>サンコウ</t>
    </rPh>
    <rPh sb="22" eb="24">
      <t>ブンケン</t>
    </rPh>
    <rPh sb="25" eb="27">
      <t>シュッショ</t>
    </rPh>
    <rPh sb="27" eb="29">
      <t>ジョウホウ</t>
    </rPh>
    <rPh sb="30" eb="33">
      <t>グタイテキ</t>
    </rPh>
    <rPh sb="34" eb="36">
      <t>ニュウリョク</t>
    </rPh>
    <phoneticPr fontId="3"/>
  </si>
  <si>
    <t>上記内容を
提案する理由、
参考文献の出所</t>
    <rPh sb="0" eb="2">
      <t>ジョウキ</t>
    </rPh>
    <rPh sb="2" eb="4">
      <t>ナイヨウ</t>
    </rPh>
    <rPh sb="6" eb="8">
      <t>テイアン</t>
    </rPh>
    <rPh sb="10" eb="12">
      <t>リユウ</t>
    </rPh>
    <rPh sb="14" eb="16">
      <t>サンコウ</t>
    </rPh>
    <rPh sb="16" eb="18">
      <t>ブンケン</t>
    </rPh>
    <rPh sb="19" eb="21">
      <t>シュッショ</t>
    </rPh>
    <phoneticPr fontId="3"/>
  </si>
  <si>
    <t>1. 提出者及び連絡先</t>
    <rPh sb="3" eb="5">
      <t>テイシュツ</t>
    </rPh>
    <rPh sb="5" eb="6">
      <t>シャ</t>
    </rPh>
    <rPh sb="6" eb="7">
      <t>オヨ</t>
    </rPh>
    <rPh sb="8" eb="11">
      <t>レンラクサキ</t>
    </rPh>
    <phoneticPr fontId="3"/>
  </si>
  <si>
    <t>2. 提案する意見内容①</t>
    <rPh sb="3" eb="5">
      <t>テイアン</t>
    </rPh>
    <rPh sb="7" eb="9">
      <t>イケン</t>
    </rPh>
    <rPh sb="9" eb="11">
      <t>ナイヨウ</t>
    </rPh>
    <phoneticPr fontId="3"/>
  </si>
  <si>
    <t>3. 提案する意見内容②</t>
    <rPh sb="3" eb="5">
      <t>テイアン</t>
    </rPh>
    <rPh sb="7" eb="9">
      <t>イケン</t>
    </rPh>
    <rPh sb="9" eb="11">
      <t>ナイヨウ</t>
    </rPh>
    <phoneticPr fontId="3"/>
  </si>
  <si>
    <t>本フォーム入力後、事務局メールアドレスにお送りください。必要に応じて参考資料の複写も添付してください。</t>
    <rPh sb="0" eb="1">
      <t>ホン</t>
    </rPh>
    <rPh sb="5" eb="7">
      <t>ニュウリョク</t>
    </rPh>
    <rPh sb="7" eb="8">
      <t>ゴ</t>
    </rPh>
    <rPh sb="9" eb="12">
      <t>ジムキョク</t>
    </rPh>
    <rPh sb="21" eb="22">
      <t>オク</t>
    </rPh>
    <rPh sb="28" eb="30">
      <t>ヒツヨウ</t>
    </rPh>
    <rPh sb="31" eb="32">
      <t>オウ</t>
    </rPh>
    <rPh sb="34" eb="36">
      <t>サンコウ</t>
    </rPh>
    <rPh sb="36" eb="38">
      <t>シリョウ</t>
    </rPh>
    <rPh sb="39" eb="41">
      <t>フクシャ</t>
    </rPh>
    <rPh sb="42" eb="44">
      <t>テンプ</t>
    </rPh>
    <phoneticPr fontId="3"/>
  </si>
  <si>
    <t>2021年度 環境省LD-Techリスト及び水準表の意見募集　添付資料</t>
    <rPh sb="4" eb="5">
      <t>ネン</t>
    </rPh>
    <rPh sb="5" eb="6">
      <t>ド</t>
    </rPh>
    <rPh sb="7" eb="10">
      <t>カンキョウショウ</t>
    </rPh>
    <rPh sb="20" eb="21">
      <t>オヨ</t>
    </rPh>
    <rPh sb="22" eb="24">
      <t>スイジュン</t>
    </rPh>
    <rPh sb="24" eb="25">
      <t>ヒョウ</t>
    </rPh>
    <rPh sb="26" eb="28">
      <t>イケン</t>
    </rPh>
    <rPh sb="28" eb="30">
      <t>ボシュウ</t>
    </rPh>
    <rPh sb="31" eb="33">
      <t>テンプ</t>
    </rPh>
    <rPh sb="33" eb="35">
      <t>シリョウ</t>
    </rPh>
    <phoneticPr fontId="7"/>
  </si>
  <si>
    <t>L2</t>
    <phoneticPr fontId="3"/>
  </si>
  <si>
    <t>技術熟度</t>
    <rPh sb="0" eb="4">
      <t>ギジュツジュクド</t>
    </rPh>
    <phoneticPr fontId="3"/>
  </si>
  <si>
    <t>平均使用年数の目安</t>
    <rPh sb="0" eb="2">
      <t>ヘイキン</t>
    </rPh>
    <rPh sb="2" eb="4">
      <t>シヨウ</t>
    </rPh>
    <rPh sb="4" eb="6">
      <t>ネンスウ</t>
    </rPh>
    <rPh sb="7" eb="9">
      <t>メヤス</t>
    </rPh>
    <phoneticPr fontId="3"/>
  </si>
  <si>
    <t>技術熟度及び平均使用年数に関する意見</t>
    <rPh sb="0" eb="2">
      <t>ギジュツ</t>
    </rPh>
    <rPh sb="2" eb="4">
      <t>ジュクド</t>
    </rPh>
    <rPh sb="4" eb="5">
      <t>オヨ</t>
    </rPh>
    <rPh sb="6" eb="8">
      <t>ヘイキン</t>
    </rPh>
    <rPh sb="8" eb="10">
      <t>シヨウ</t>
    </rPh>
    <rPh sb="10" eb="12">
      <t>ネンスウ</t>
    </rPh>
    <rPh sb="13" eb="14">
      <t>カン</t>
    </rPh>
    <rPh sb="16" eb="18">
      <t>イケン</t>
    </rPh>
    <phoneticPr fontId="3"/>
  </si>
  <si>
    <t>L3</t>
    <phoneticPr fontId="3"/>
  </si>
  <si>
    <t>その他（環境省LD-Techリスト（案）に対する自由意見）</t>
    <rPh sb="2" eb="3">
      <t>タ</t>
    </rPh>
    <rPh sb="4" eb="7">
      <t>カンキョウショウ</t>
    </rPh>
    <rPh sb="18" eb="19">
      <t>アン</t>
    </rPh>
    <rPh sb="21" eb="22">
      <t>タイ</t>
    </rPh>
    <rPh sb="24" eb="26">
      <t>ジユウ</t>
    </rPh>
    <rPh sb="26" eb="28">
      <t>イケン</t>
    </rPh>
    <phoneticPr fontId="3"/>
  </si>
  <si>
    <t>各設備・機器等の推奨設置場所の妥当性</t>
    <phoneticPr fontId="3"/>
  </si>
  <si>
    <t>各設備・機器等の地球温暖化対策計画との関連</t>
    <phoneticPr fontId="3"/>
  </si>
  <si>
    <t>環境省LD-Techリストの次年度以降の更新・拡充の方針</t>
    <phoneticPr fontId="3"/>
  </si>
  <si>
    <t>LD-Tech水準表への掲載状況</t>
    <rPh sb="7" eb="10">
      <t>スイジュンヒョウ</t>
    </rPh>
    <rPh sb="12" eb="14">
      <t>ケイサイ</t>
    </rPh>
    <rPh sb="14" eb="16">
      <t>ジョウキョウ</t>
    </rPh>
    <phoneticPr fontId="7"/>
  </si>
  <si>
    <t>S1</t>
    <phoneticPr fontId="3"/>
  </si>
  <si>
    <t>指標（測定単位、計算方法、試験条件）に関する意見</t>
    <rPh sb="19" eb="20">
      <t>カン</t>
    </rPh>
    <rPh sb="22" eb="24">
      <t>イケン</t>
    </rPh>
    <phoneticPr fontId="3"/>
  </si>
  <si>
    <t>S2</t>
    <phoneticPr fontId="3"/>
  </si>
  <si>
    <t>クラス（条件、能力）に関する意見</t>
    <rPh sb="4" eb="6">
      <t>ジョウケン</t>
    </rPh>
    <rPh sb="7" eb="9">
      <t>ノウリョク</t>
    </rPh>
    <rPh sb="11" eb="12">
      <t>カン</t>
    </rPh>
    <rPh sb="14" eb="16">
      <t>イケン</t>
    </rPh>
    <phoneticPr fontId="3"/>
  </si>
  <si>
    <t>水準表No.</t>
    <rPh sb="0" eb="2">
      <t>スイジュン</t>
    </rPh>
    <rPh sb="2" eb="3">
      <t>ヒョウ</t>
    </rPh>
    <phoneticPr fontId="3"/>
  </si>
  <si>
    <t>意見を提出したい技術について、環境省LD-Tech水準表（案）より、「設備・機器等の名称」を確認し、入力してください。</t>
    <rPh sb="0" eb="2">
      <t>イケン</t>
    </rPh>
    <rPh sb="3" eb="5">
      <t>テイシュツ</t>
    </rPh>
    <rPh sb="8" eb="10">
      <t>ギジュツ</t>
    </rPh>
    <rPh sb="15" eb="18">
      <t>カンキョウショウ</t>
    </rPh>
    <rPh sb="25" eb="27">
      <t>スイジュン</t>
    </rPh>
    <rPh sb="27" eb="28">
      <t>ヒョウ</t>
    </rPh>
    <rPh sb="29" eb="30">
      <t>アン</t>
    </rPh>
    <rPh sb="35" eb="37">
      <t>セツビ</t>
    </rPh>
    <rPh sb="38" eb="40">
      <t>キキ</t>
    </rPh>
    <rPh sb="40" eb="41">
      <t>トウ</t>
    </rPh>
    <rPh sb="42" eb="44">
      <t>メイショウ</t>
    </rPh>
    <rPh sb="46" eb="48">
      <t>カクニン</t>
    </rPh>
    <rPh sb="50" eb="52">
      <t>ニュウリョク</t>
    </rPh>
    <phoneticPr fontId="3"/>
  </si>
  <si>
    <t>意見を提出したい技術について、環境省LD-Tech水準表（案）より、水準表No.を確認し、入力してください。</t>
    <rPh sb="0" eb="2">
      <t>イケン</t>
    </rPh>
    <rPh sb="3" eb="5">
      <t>テイシュツ</t>
    </rPh>
    <rPh sb="8" eb="10">
      <t>ギジュツ</t>
    </rPh>
    <rPh sb="15" eb="18">
      <t>カンキョウショウ</t>
    </rPh>
    <rPh sb="25" eb="27">
      <t>スイジュン</t>
    </rPh>
    <rPh sb="27" eb="28">
      <t>ヒョウ</t>
    </rPh>
    <rPh sb="29" eb="30">
      <t>アン</t>
    </rPh>
    <rPh sb="34" eb="36">
      <t>スイジュン</t>
    </rPh>
    <rPh sb="36" eb="37">
      <t>ヒョウ</t>
    </rPh>
    <rPh sb="41" eb="43">
      <t>カクニン</t>
    </rPh>
    <rPh sb="45" eb="47">
      <t>ニュウリョク</t>
    </rPh>
    <phoneticPr fontId="3"/>
  </si>
  <si>
    <t>意見を提出したい技術について、環境省LD-Tech水準表（案）より、水準表クラスNo.を確認し、入力してください。</t>
    <rPh sb="0" eb="2">
      <t>イケン</t>
    </rPh>
    <rPh sb="3" eb="5">
      <t>テイシュツ</t>
    </rPh>
    <rPh sb="8" eb="10">
      <t>ギジュツ</t>
    </rPh>
    <rPh sb="15" eb="18">
      <t>カンキョウショウ</t>
    </rPh>
    <rPh sb="25" eb="27">
      <t>スイジュン</t>
    </rPh>
    <rPh sb="27" eb="28">
      <t>ヒョウ</t>
    </rPh>
    <rPh sb="29" eb="30">
      <t>アン</t>
    </rPh>
    <rPh sb="34" eb="36">
      <t>スイジュン</t>
    </rPh>
    <rPh sb="36" eb="37">
      <t>ヒョウ</t>
    </rPh>
    <rPh sb="44" eb="46">
      <t>カクニン</t>
    </rPh>
    <rPh sb="48" eb="50">
      <t>ニュウリョク</t>
    </rPh>
    <phoneticPr fontId="3"/>
  </si>
  <si>
    <t>2. 提案する意見内容（設備・機器等を分類する条件と能力）</t>
    <rPh sb="3" eb="5">
      <t>テイアン</t>
    </rPh>
    <rPh sb="7" eb="9">
      <t>イケン</t>
    </rPh>
    <rPh sb="9" eb="11">
      <t>ナイヨウ</t>
    </rPh>
    <phoneticPr fontId="3"/>
  </si>
  <si>
    <t>S3</t>
    <phoneticPr fontId="3"/>
  </si>
  <si>
    <t>水準値に関する意見</t>
    <rPh sb="0" eb="2">
      <t>スイジュン</t>
    </rPh>
    <rPh sb="2" eb="3">
      <t>チ</t>
    </rPh>
    <rPh sb="4" eb="5">
      <t>カン</t>
    </rPh>
    <rPh sb="7" eb="9">
      <t>イケン</t>
    </rPh>
    <phoneticPr fontId="3"/>
  </si>
  <si>
    <t>水準値</t>
    <rPh sb="0" eb="2">
      <t>スイジュン</t>
    </rPh>
    <rPh sb="2" eb="3">
      <t>チ</t>
    </rPh>
    <phoneticPr fontId="3"/>
  </si>
  <si>
    <t>性能単位</t>
    <rPh sb="0" eb="2">
      <t>セイノウ</t>
    </rPh>
    <rPh sb="2" eb="4">
      <t>タンイ</t>
    </rPh>
    <phoneticPr fontId="3"/>
  </si>
  <si>
    <t xml:space="preserve">  </t>
    <phoneticPr fontId="3"/>
  </si>
  <si>
    <t>3. 提案する意見内容（水準値）②</t>
    <rPh sb="3" eb="5">
      <t>テイアン</t>
    </rPh>
    <rPh sb="7" eb="9">
      <t>イケン</t>
    </rPh>
    <rPh sb="9" eb="11">
      <t>ナイヨウ</t>
    </rPh>
    <rPh sb="12" eb="14">
      <t>スイジュン</t>
    </rPh>
    <rPh sb="14" eb="15">
      <t>チ</t>
    </rPh>
    <phoneticPr fontId="3"/>
  </si>
  <si>
    <t>2. 提案する意見内容（水準値）①</t>
    <rPh sb="3" eb="5">
      <t>テイアン</t>
    </rPh>
    <rPh sb="7" eb="9">
      <t>イケン</t>
    </rPh>
    <rPh sb="9" eb="11">
      <t>ナイヨウ</t>
    </rPh>
    <rPh sb="12" eb="14">
      <t>スイジュン</t>
    </rPh>
    <rPh sb="14" eb="15">
      <t>チ</t>
    </rPh>
    <phoneticPr fontId="3"/>
  </si>
  <si>
    <t>上記提案の参考資料</t>
    <rPh sb="0" eb="2">
      <t>ジョウキ</t>
    </rPh>
    <rPh sb="2" eb="4">
      <t>テイアン</t>
    </rPh>
    <rPh sb="5" eb="7">
      <t>サンコウ</t>
    </rPh>
    <rPh sb="7" eb="9">
      <t>シリョウ</t>
    </rPh>
    <phoneticPr fontId="3"/>
  </si>
  <si>
    <t>上記の意見について、提案理由となる参考資料名を入力してください。</t>
    <rPh sb="0" eb="2">
      <t>ジョウキ</t>
    </rPh>
    <rPh sb="3" eb="5">
      <t>イケン</t>
    </rPh>
    <rPh sb="10" eb="12">
      <t>テイアン</t>
    </rPh>
    <rPh sb="12" eb="14">
      <t>リユウ</t>
    </rPh>
    <rPh sb="17" eb="19">
      <t>サンコウ</t>
    </rPh>
    <rPh sb="19" eb="21">
      <t>シリョウ</t>
    </rPh>
    <rPh sb="21" eb="22">
      <t>メイ</t>
    </rPh>
    <rPh sb="23" eb="25">
      <t>ニュウリョク</t>
    </rPh>
    <phoneticPr fontId="3"/>
  </si>
  <si>
    <t>上記提案する水準値の単位を、環境省LD-Tech水準表（案）を確認し、入力してください。</t>
    <rPh sb="0" eb="2">
      <t>ジョウキ</t>
    </rPh>
    <rPh sb="2" eb="4">
      <t>テイアン</t>
    </rPh>
    <rPh sb="6" eb="8">
      <t>スイジュン</t>
    </rPh>
    <rPh sb="8" eb="9">
      <t>チ</t>
    </rPh>
    <rPh sb="10" eb="12">
      <t>タンイ</t>
    </rPh>
    <rPh sb="14" eb="17">
      <t>カンキョウショウ</t>
    </rPh>
    <rPh sb="24" eb="26">
      <t>スイジュン</t>
    </rPh>
    <rPh sb="26" eb="27">
      <t>ヒョウ</t>
    </rPh>
    <rPh sb="28" eb="29">
      <t>アン</t>
    </rPh>
    <rPh sb="31" eb="33">
      <t>カクニン</t>
    </rPh>
    <rPh sb="35" eb="37">
      <t>ニュウリョク</t>
    </rPh>
    <phoneticPr fontId="3"/>
  </si>
  <si>
    <t>提案する水準値を入力してください。</t>
    <rPh sb="0" eb="2">
      <t>テイアン</t>
    </rPh>
    <rPh sb="4" eb="6">
      <t>スイジュン</t>
    </rPh>
    <rPh sb="6" eb="7">
      <t>チ</t>
    </rPh>
    <rPh sb="8" eb="10">
      <t>ニュウリョク</t>
    </rPh>
    <phoneticPr fontId="3"/>
  </si>
  <si>
    <t>S4</t>
    <phoneticPr fontId="3"/>
  </si>
  <si>
    <t>その他（環境省LD-Tech水準表（案）に対する自由意見）</t>
    <rPh sb="2" eb="3">
      <t>タ</t>
    </rPh>
    <rPh sb="4" eb="7">
      <t>カンキョウショウ</t>
    </rPh>
    <rPh sb="14" eb="16">
      <t>スイジュン</t>
    </rPh>
    <rPh sb="16" eb="17">
      <t>ヒョウ</t>
    </rPh>
    <rPh sb="18" eb="19">
      <t>アン</t>
    </rPh>
    <rPh sb="21" eb="22">
      <t>タイ</t>
    </rPh>
    <rPh sb="24" eb="26">
      <t>ジユウ</t>
    </rPh>
    <rPh sb="26" eb="28">
      <t>イケン</t>
    </rPh>
    <phoneticPr fontId="3"/>
  </si>
  <si>
    <t>水準表クラスNo.</t>
    <rPh sb="0" eb="2">
      <t>スイジュン</t>
    </rPh>
    <rPh sb="2" eb="3">
      <t>ヒョウ</t>
    </rPh>
    <phoneticPr fontId="3"/>
  </si>
  <si>
    <t>環境省LD-Tech水準表（案）について、提案する修正内容を具体的に入力してください。</t>
    <rPh sb="0" eb="3">
      <t>カンキョウショウ</t>
    </rPh>
    <rPh sb="10" eb="12">
      <t>スイジュン</t>
    </rPh>
    <rPh sb="12" eb="13">
      <t>ヒョウ</t>
    </rPh>
    <rPh sb="14" eb="15">
      <t>アン</t>
    </rPh>
    <rPh sb="21" eb="23">
      <t>テイアン</t>
    </rPh>
    <rPh sb="25" eb="27">
      <t>シュウセイ</t>
    </rPh>
    <rPh sb="27" eb="29">
      <t>ナイヨウ</t>
    </rPh>
    <rPh sb="30" eb="33">
      <t>グタイテキ</t>
    </rPh>
    <rPh sb="34" eb="36">
      <t>ニュウリョク</t>
    </rPh>
    <phoneticPr fontId="3"/>
  </si>
  <si>
    <t>2. 提案する意見内容（性能値の測定単位、試験条件、及び計算方法）</t>
    <rPh sb="3" eb="5">
      <t>テイアン</t>
    </rPh>
    <rPh sb="7" eb="9">
      <t>イケン</t>
    </rPh>
    <rPh sb="9" eb="11">
      <t>ナイヨウ</t>
    </rPh>
    <rPh sb="26" eb="27">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</si>
</sst>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Arial"/>
      <family val="2"/>
      <charset val="128"/>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sz val="12"/>
      <name val="ＭＳ Ｐゴシック"/>
      <family val="3"/>
      <charset val="128"/>
    </font>
    <font>
      <sz val="11"/>
      <color theme="1"/>
      <name val="Arial Unicode MS"/>
      <family val="3"/>
      <charset val="128"/>
    </font>
    <font>
      <sz val="6"/>
      <name val="Meiryo UI"/>
      <family val="2"/>
      <charset val="128"/>
      <scheme val="minor"/>
    </font>
    <font>
      <sz val="12"/>
      <color theme="1"/>
      <name val="Meiryo UI"/>
      <family val="3"/>
      <charset val="128"/>
      <scheme val="minor"/>
    </font>
    <font>
      <sz val="12"/>
      <color theme="0"/>
      <name val="Meiryo UI"/>
      <family val="3"/>
      <charset val="128"/>
      <scheme val="minor"/>
    </font>
    <font>
      <sz val="8"/>
      <color theme="1"/>
      <name val="Arial Unicode MS"/>
      <family val="3"/>
      <charset val="128"/>
    </font>
    <font>
      <sz val="11"/>
      <color theme="1"/>
      <name val="Meiryo UI"/>
      <family val="3"/>
      <charset val="128"/>
      <scheme val="minor"/>
    </font>
    <font>
      <sz val="9"/>
      <color theme="1"/>
      <name val="Meiryo UI"/>
      <family val="3"/>
      <charset val="128"/>
      <scheme val="minor"/>
    </font>
    <font>
      <u/>
      <sz val="11"/>
      <color theme="10"/>
      <name val="Meiryo UI"/>
      <family val="2"/>
      <charset val="128"/>
      <scheme val="minor"/>
    </font>
    <font>
      <sz val="11"/>
      <color rgb="FFFF0000"/>
      <name val="Meiryo UI"/>
      <family val="3"/>
      <charset val="128"/>
      <scheme val="major"/>
    </font>
    <font>
      <u/>
      <sz val="11"/>
      <color theme="11"/>
      <name val="Arial"/>
      <family val="2"/>
      <charset val="128"/>
    </font>
    <font>
      <sz val="11"/>
      <color theme="1"/>
      <name val="Arial"/>
      <family val="2"/>
      <charset val="128"/>
    </font>
    <font>
      <b/>
      <sz val="15"/>
      <color theme="3"/>
      <name val="Meiryo UI"/>
      <family val="2"/>
      <charset val="128"/>
      <scheme val="minor"/>
    </font>
    <font>
      <sz val="11"/>
      <color rgb="FF006100"/>
      <name val="Meiryo UI"/>
      <family val="2"/>
      <charset val="128"/>
      <scheme val="minor"/>
    </font>
    <font>
      <sz val="11"/>
      <color theme="1"/>
      <name val="ＭＳ Ｐゴシック"/>
      <family val="3"/>
      <charset val="128"/>
    </font>
    <font>
      <b/>
      <sz val="14"/>
      <color theme="1"/>
      <name val="Meiryo UI"/>
      <family val="3"/>
      <charset val="128"/>
      <scheme val="minor"/>
    </font>
    <font>
      <sz val="10"/>
      <color theme="1"/>
      <name val="Meiryo UI"/>
      <family val="3"/>
      <charset val="128"/>
      <scheme val="minor"/>
    </font>
    <font>
      <sz val="11"/>
      <name val="Arial"/>
      <family val="2"/>
      <charset val="128"/>
    </font>
    <font>
      <sz val="11"/>
      <name val="ＭＳ Ｐゴシック"/>
      <family val="3"/>
      <charset val="128"/>
    </font>
    <font>
      <sz val="11"/>
      <name val="Arial"/>
      <family val="2"/>
    </font>
    <font>
      <b/>
      <sz val="12"/>
      <color theme="0"/>
      <name val="Meiryo UI"/>
      <family val="3"/>
      <charset val="128"/>
      <scheme val="minor"/>
    </font>
    <font>
      <b/>
      <sz val="12"/>
      <color rgb="FF009C89"/>
      <name val="Meiryo UI"/>
      <family val="3"/>
      <charset val="128"/>
      <scheme val="minor"/>
    </font>
    <font>
      <sz val="12"/>
      <color rgb="FF009C89"/>
      <name val="Meiryo UI"/>
      <family val="3"/>
      <charset val="128"/>
      <scheme val="minor"/>
    </font>
    <font>
      <sz val="8"/>
      <color rgb="FF38BEE2"/>
      <name val="Meiryo UI"/>
      <family val="3"/>
      <charset val="128"/>
      <scheme val="minor"/>
    </font>
    <font>
      <sz val="12"/>
      <color rgb="FF38BEE2"/>
      <name val="Meiryo UI"/>
      <family val="3"/>
      <charset val="128"/>
      <scheme val="minor"/>
    </font>
    <font>
      <sz val="10"/>
      <color rgb="FF009C89"/>
      <name val="Meiryo UI"/>
      <family val="3"/>
      <charset val="128"/>
      <scheme val="minor"/>
    </font>
    <font>
      <sz val="8"/>
      <color rgb="FF009C89"/>
      <name val="Meiryo UI"/>
      <family val="3"/>
      <charset val="128"/>
      <scheme val="minor"/>
    </font>
    <font>
      <sz val="10"/>
      <color rgb="FF38BEE2"/>
      <name val="Meiryo UI"/>
      <family val="3"/>
      <charset val="128"/>
      <scheme val="minor"/>
    </font>
    <font>
      <b/>
      <sz val="12"/>
      <color rgb="FF38BEE2"/>
      <name val="Meiryo UI"/>
      <family val="3"/>
      <charset val="128"/>
      <scheme val="minor"/>
    </font>
    <font>
      <sz val="9"/>
      <name val="Meiryo UI"/>
      <family val="3"/>
      <charset val="128"/>
      <scheme val="minor"/>
    </font>
  </fonts>
  <fills count="7">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0" tint="-0.249977111117893"/>
        <bgColor indexed="64"/>
      </patternFill>
    </fill>
    <fill>
      <patternFill patternType="solid">
        <fgColor rgb="FF009C89"/>
        <bgColor indexed="64"/>
      </patternFill>
    </fill>
    <fill>
      <patternFill patternType="solid">
        <fgColor rgb="FF38BEE2"/>
        <bgColor indexed="64"/>
      </patternFill>
    </fill>
  </fills>
  <borders count="27">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style="thin">
        <color theme="9"/>
      </right>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9"/>
      </left>
      <right style="thin">
        <color theme="0" tint="-0.499984740745262"/>
      </right>
      <top style="thin">
        <color theme="0" tint="-0.499984740745262"/>
      </top>
      <bottom/>
      <diagonal/>
    </border>
    <border>
      <left style="thin">
        <color theme="9"/>
      </left>
      <right style="thin">
        <color theme="0" tint="-0.499984740745262"/>
      </right>
      <top/>
      <bottom style="thin">
        <color theme="0" tint="-0.499984740745262"/>
      </bottom>
      <diagonal/>
    </border>
    <border>
      <left style="thin">
        <color theme="9"/>
      </left>
      <right style="thin">
        <color theme="9"/>
      </right>
      <top style="thin">
        <color rgb="FF009C89"/>
      </top>
      <bottom style="thin">
        <color theme="9"/>
      </bottom>
      <diagonal/>
    </border>
    <border>
      <left style="thin">
        <color rgb="FF009C89"/>
      </left>
      <right/>
      <top style="thin">
        <color rgb="FF009C89"/>
      </top>
      <bottom style="thin">
        <color rgb="FF009C89"/>
      </bottom>
      <diagonal/>
    </border>
    <border>
      <left/>
      <right style="thin">
        <color rgb="FF009C89"/>
      </right>
      <top style="thin">
        <color rgb="FF009C89"/>
      </top>
      <bottom style="thin">
        <color rgb="FF009C89"/>
      </bottom>
      <diagonal/>
    </border>
    <border>
      <left style="thin">
        <color rgb="FF38BEE2"/>
      </left>
      <right style="thin">
        <color rgb="FF38BEE2"/>
      </right>
      <top style="thin">
        <color rgb="FF38BEE2"/>
      </top>
      <bottom style="thin">
        <color rgb="FF38BEE2"/>
      </bottom>
      <diagonal/>
    </border>
  </borders>
  <cellStyleXfs count="6">
    <xf numFmtId="0" fontId="0" fillId="0" borderId="0">
      <alignment vertical="center"/>
    </xf>
    <xf numFmtId="0" fontId="4" fillId="0" borderId="0"/>
    <xf numFmtId="0" fontId="2" fillId="0" borderId="0">
      <alignment vertical="center"/>
    </xf>
    <xf numFmtId="0" fontId="1" fillId="0" borderId="0">
      <alignment vertical="center"/>
    </xf>
    <xf numFmtId="0" fontId="13" fillId="0" borderId="0" applyNumberFormat="0" applyFill="0" applyBorder="0" applyAlignment="0" applyProtection="0">
      <alignment vertical="center"/>
    </xf>
    <xf numFmtId="0" fontId="16" fillId="0" borderId="0">
      <alignment vertical="center"/>
    </xf>
  </cellStyleXfs>
  <cellXfs count="86">
    <xf numFmtId="0" fontId="0" fillId="0" borderId="0" xfId="0">
      <alignment vertical="center"/>
    </xf>
    <xf numFmtId="0" fontId="6" fillId="0" borderId="0" xfId="2" applyFont="1">
      <alignment vertical="center"/>
    </xf>
    <xf numFmtId="0" fontId="6" fillId="3" borderId="0" xfId="2" applyFont="1" applyFill="1">
      <alignment vertical="center"/>
    </xf>
    <xf numFmtId="0" fontId="8" fillId="3" borderId="0" xfId="2" applyFont="1" applyFill="1">
      <alignment vertical="center"/>
    </xf>
    <xf numFmtId="0" fontId="8" fillId="3" borderId="0" xfId="2" applyFont="1" applyFill="1" applyAlignment="1">
      <alignment horizontal="center" vertical="center"/>
    </xf>
    <xf numFmtId="0" fontId="8" fillId="4" borderId="1" xfId="2" applyFont="1" applyFill="1" applyBorder="1" applyAlignment="1">
      <alignment horizontal="center" vertical="center" wrapText="1"/>
    </xf>
    <xf numFmtId="0" fontId="8" fillId="0" borderId="0" xfId="2" applyFont="1">
      <alignment vertical="center"/>
    </xf>
    <xf numFmtId="0" fontId="10" fillId="0" borderId="0" xfId="2" applyFont="1" applyAlignment="1">
      <alignment horizontal="left" vertical="center"/>
    </xf>
    <xf numFmtId="0" fontId="11" fillId="0" borderId="0" xfId="3" applyFont="1">
      <alignment vertical="center"/>
    </xf>
    <xf numFmtId="0" fontId="11" fillId="3" borderId="0" xfId="3" applyFont="1" applyFill="1">
      <alignment vertical="center"/>
    </xf>
    <xf numFmtId="0" fontId="14" fillId="3" borderId="0" xfId="3" applyFont="1" applyFill="1" applyAlignment="1">
      <alignment horizontal="center" vertical="center"/>
    </xf>
    <xf numFmtId="0" fontId="8" fillId="4" borderId="15" xfId="3" applyFont="1" applyFill="1" applyBorder="1" applyAlignment="1">
      <alignment horizontal="center" vertical="center" wrapText="1"/>
    </xf>
    <xf numFmtId="0" fontId="8" fillId="3" borderId="0" xfId="3" applyFont="1" applyFill="1">
      <alignment vertical="center"/>
    </xf>
    <xf numFmtId="0" fontId="12" fillId="3" borderId="0" xfId="3" applyFont="1" applyFill="1" applyBorder="1" applyAlignment="1">
      <alignment vertical="top" wrapText="1"/>
    </xf>
    <xf numFmtId="0" fontId="10" fillId="3" borderId="0" xfId="2" applyFont="1" applyFill="1" applyAlignment="1">
      <alignment horizontal="left" vertical="center"/>
    </xf>
    <xf numFmtId="0" fontId="19" fillId="0" borderId="0" xfId="0" applyFont="1">
      <alignment vertical="center"/>
    </xf>
    <xf numFmtId="0" fontId="8" fillId="3" borderId="0" xfId="2" applyFont="1" applyFill="1" applyAlignment="1">
      <alignment horizontal="left" vertical="center"/>
    </xf>
    <xf numFmtId="0" fontId="20" fillId="3" borderId="0" xfId="3" applyFont="1" applyFill="1" applyAlignment="1">
      <alignment vertical="center"/>
    </xf>
    <xf numFmtId="0" fontId="22" fillId="0" borderId="0" xfId="0" applyFont="1">
      <alignment vertical="center"/>
    </xf>
    <xf numFmtId="0" fontId="21" fillId="3" borderId="0" xfId="3" applyFont="1" applyFill="1">
      <alignment vertical="center"/>
    </xf>
    <xf numFmtId="0" fontId="8" fillId="3" borderId="3" xfId="2" applyFont="1" applyFill="1" applyBorder="1" applyAlignment="1" applyProtection="1">
      <alignment vertical="center"/>
      <protection locked="0"/>
    </xf>
    <xf numFmtId="0" fontId="8" fillId="3" borderId="1" xfId="2" applyFont="1" applyFill="1" applyBorder="1" applyAlignment="1" applyProtection="1">
      <alignment vertical="center" wrapText="1"/>
      <protection locked="0"/>
    </xf>
    <xf numFmtId="0" fontId="8" fillId="3" borderId="1" xfId="2" applyFont="1" applyFill="1" applyBorder="1" applyAlignment="1" applyProtection="1">
      <alignment horizontal="center" vertical="center" wrapText="1"/>
      <protection locked="0"/>
    </xf>
    <xf numFmtId="0" fontId="8" fillId="3" borderId="1" xfId="2" applyFont="1" applyFill="1" applyBorder="1" applyAlignment="1" applyProtection="1">
      <alignment horizontal="center" vertical="center"/>
      <protection locked="0"/>
    </xf>
    <xf numFmtId="0" fontId="8" fillId="0" borderId="1" xfId="2" applyFont="1" applyBorder="1" applyAlignment="1" applyProtection="1">
      <alignment horizontal="center" vertical="center"/>
      <protection locked="0"/>
    </xf>
    <xf numFmtId="0" fontId="8" fillId="3" borderId="3" xfId="2" applyFont="1" applyFill="1" applyBorder="1" applyAlignment="1" applyProtection="1">
      <alignment horizontal="center" vertical="center"/>
      <protection locked="0"/>
    </xf>
    <xf numFmtId="0" fontId="12" fillId="3" borderId="22" xfId="3" applyFont="1" applyFill="1" applyBorder="1" applyAlignment="1" applyProtection="1">
      <alignment horizontal="center" vertical="center"/>
      <protection locked="0"/>
    </xf>
    <xf numFmtId="0" fontId="11" fillId="3" borderId="19" xfId="3" applyFont="1" applyFill="1" applyBorder="1" applyAlignment="1" applyProtection="1">
      <alignment horizontal="center" vertical="center"/>
      <protection locked="0"/>
    </xf>
    <xf numFmtId="0" fontId="11" fillId="3" borderId="15" xfId="3" applyFont="1" applyFill="1" applyBorder="1" applyAlignment="1" applyProtection="1">
      <alignment horizontal="center" vertical="center"/>
      <protection locked="0"/>
    </xf>
    <xf numFmtId="0" fontId="11" fillId="3" borderId="19" xfId="3" applyFont="1" applyFill="1" applyBorder="1" applyAlignment="1" applyProtection="1">
      <alignment vertical="center"/>
      <protection locked="0"/>
    </xf>
    <xf numFmtId="0" fontId="12" fillId="3" borderId="19" xfId="3" applyFont="1" applyFill="1" applyBorder="1" applyAlignment="1" applyProtection="1">
      <alignment vertical="top"/>
      <protection locked="0"/>
    </xf>
    <xf numFmtId="0" fontId="12" fillId="3" borderId="19" xfId="3" applyFont="1" applyFill="1" applyBorder="1" applyAlignment="1" applyProtection="1">
      <alignment horizontal="left" vertical="top"/>
      <protection locked="0"/>
    </xf>
    <xf numFmtId="0" fontId="11" fillId="3" borderId="19" xfId="3" applyFont="1" applyFill="1" applyBorder="1" applyAlignment="1" applyProtection="1">
      <alignment horizontal="left" vertical="center"/>
      <protection locked="0"/>
    </xf>
    <xf numFmtId="0" fontId="11" fillId="3" borderId="19" xfId="3" applyFont="1" applyFill="1" applyBorder="1" applyAlignment="1" applyProtection="1">
      <alignment horizontal="left" vertical="center" wrapText="1"/>
      <protection locked="0"/>
    </xf>
    <xf numFmtId="0" fontId="8" fillId="4" borderId="1" xfId="2" applyFont="1" applyFill="1" applyBorder="1" applyAlignment="1">
      <alignment horizontal="center" vertical="center" wrapText="1"/>
    </xf>
    <xf numFmtId="0" fontId="8" fillId="3" borderId="0" xfId="3" applyFont="1" applyFill="1" applyBorder="1" applyAlignment="1">
      <alignment horizontal="left" vertical="center" wrapText="1"/>
    </xf>
    <xf numFmtId="0" fontId="8" fillId="3" borderId="2" xfId="2" applyFont="1" applyFill="1" applyBorder="1" applyAlignment="1" applyProtection="1">
      <alignment horizontal="center" vertical="center"/>
      <protection locked="0"/>
    </xf>
    <xf numFmtId="0" fontId="8" fillId="3" borderId="23" xfId="2" applyFont="1" applyFill="1" applyBorder="1" applyAlignment="1" applyProtection="1">
      <alignment horizontal="center" vertical="center"/>
      <protection locked="0"/>
    </xf>
    <xf numFmtId="0" fontId="25" fillId="5" borderId="25" xfId="2" applyFont="1" applyFill="1" applyBorder="1" applyAlignment="1">
      <alignment horizontal="center" vertical="center"/>
    </xf>
    <xf numFmtId="0" fontId="27" fillId="3" borderId="24" xfId="2" applyFont="1" applyFill="1" applyBorder="1" applyAlignment="1">
      <alignment horizontal="center" vertical="center"/>
    </xf>
    <xf numFmtId="0" fontId="26" fillId="3" borderId="0" xfId="2" applyFont="1" applyFill="1" applyAlignment="1">
      <alignment horizontal="left" vertical="center" wrapText="1"/>
    </xf>
    <xf numFmtId="0" fontId="28" fillId="3" borderId="2" xfId="2" applyFont="1" applyFill="1" applyBorder="1" applyAlignment="1">
      <alignment vertical="center"/>
    </xf>
    <xf numFmtId="0" fontId="28" fillId="3" borderId="2" xfId="2" applyFont="1" applyFill="1" applyBorder="1" applyAlignment="1">
      <alignment horizontal="left" vertical="center" wrapText="1"/>
    </xf>
    <xf numFmtId="0" fontId="29" fillId="3" borderId="3" xfId="2" applyFont="1" applyFill="1" applyBorder="1" applyAlignment="1" applyProtection="1">
      <alignment horizontal="center" vertical="center"/>
      <protection locked="0"/>
    </xf>
    <xf numFmtId="0" fontId="30" fillId="3" borderId="0" xfId="3" applyFont="1" applyFill="1">
      <alignment vertical="center"/>
    </xf>
    <xf numFmtId="0" fontId="31" fillId="3" borderId="2" xfId="2" applyFont="1" applyFill="1" applyBorder="1" applyAlignment="1">
      <alignment vertical="center"/>
    </xf>
    <xf numFmtId="0" fontId="31" fillId="3" borderId="2" xfId="2" applyFont="1" applyFill="1" applyBorder="1" applyAlignment="1">
      <alignment horizontal="left" vertical="center" wrapText="1"/>
    </xf>
    <xf numFmtId="0" fontId="32" fillId="3" borderId="0" xfId="3" applyFont="1" applyFill="1">
      <alignment vertical="center"/>
    </xf>
    <xf numFmtId="0" fontId="33" fillId="3" borderId="0" xfId="2" applyFont="1" applyFill="1" applyAlignment="1">
      <alignment horizontal="left" vertical="center" wrapText="1"/>
    </xf>
    <xf numFmtId="0" fontId="29" fillId="3" borderId="26" xfId="2" applyFont="1" applyFill="1" applyBorder="1" applyAlignment="1">
      <alignment horizontal="center" vertical="center"/>
    </xf>
    <xf numFmtId="0" fontId="25" fillId="6" borderId="26" xfId="2" applyFont="1" applyFill="1" applyBorder="1" applyAlignment="1">
      <alignment horizontal="center" vertical="center"/>
    </xf>
    <xf numFmtId="0" fontId="28" fillId="3" borderId="21" xfId="3" applyFont="1" applyFill="1" applyBorder="1" applyAlignment="1">
      <alignment vertical="center" shrinkToFit="1"/>
    </xf>
    <xf numFmtId="0" fontId="28" fillId="3" borderId="18" xfId="3" applyFont="1" applyFill="1" applyBorder="1" applyAlignment="1">
      <alignment horizontal="left" vertical="center" wrapText="1"/>
    </xf>
    <xf numFmtId="0" fontId="28" fillId="3" borderId="18" xfId="3" applyFont="1" applyFill="1" applyBorder="1" applyAlignment="1">
      <alignment horizontal="left" vertical="center"/>
    </xf>
    <xf numFmtId="0" fontId="28" fillId="3" borderId="18" xfId="3" applyFont="1" applyFill="1" applyBorder="1" applyAlignment="1">
      <alignment vertical="center"/>
    </xf>
    <xf numFmtId="0" fontId="34" fillId="3" borderId="19" xfId="3" applyFont="1" applyFill="1" applyBorder="1" applyAlignment="1" applyProtection="1">
      <alignment horizontal="left" vertical="center"/>
      <protection locked="0"/>
    </xf>
    <xf numFmtId="0" fontId="9" fillId="2" borderId="11"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11"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11" fillId="3" borderId="0" xfId="2" applyFont="1" applyFill="1" applyAlignment="1">
      <alignment horizontal="center" vertical="center"/>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12"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5" xfId="2" applyFont="1" applyFill="1" applyBorder="1" applyAlignment="1">
      <alignment horizontal="center" vertical="center" shrinkToFit="1"/>
    </xf>
    <xf numFmtId="0" fontId="9" fillId="2" borderId="6" xfId="2" applyFont="1" applyFill="1" applyBorder="1" applyAlignment="1">
      <alignment horizontal="center" vertical="center" shrinkToFit="1"/>
    </xf>
    <xf numFmtId="0" fontId="8" fillId="4" borderId="18" xfId="3" applyFont="1" applyFill="1" applyBorder="1" applyAlignment="1">
      <alignment horizontal="center" vertical="center" wrapText="1"/>
    </xf>
    <xf numFmtId="0" fontId="8" fillId="4" borderId="19"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3" xfId="3" applyFont="1" applyFill="1" applyBorder="1" applyAlignment="1">
      <alignment horizontal="center" vertical="center" wrapText="1"/>
    </xf>
    <xf numFmtId="0" fontId="9" fillId="2" borderId="14"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8" xfId="3" applyFont="1" applyFill="1" applyBorder="1" applyAlignment="1">
      <alignment horizontal="center" vertical="center"/>
    </xf>
    <xf numFmtId="0" fontId="9" fillId="2" borderId="20" xfId="3" applyFont="1" applyFill="1" applyBorder="1" applyAlignment="1">
      <alignment horizontal="center" vertical="center"/>
    </xf>
    <xf numFmtId="0" fontId="9" fillId="2" borderId="19" xfId="3" applyFont="1" applyFill="1" applyBorder="1" applyAlignment="1">
      <alignment horizontal="center" vertical="center"/>
    </xf>
  </cellXfs>
  <cellStyles count="6">
    <cellStyle name="ハイパーリンク 2" xfId="4"/>
    <cellStyle name="標準" xfId="0" builtinId="0"/>
    <cellStyle name="標準 2" xfId="1"/>
    <cellStyle name="標準 3" xfId="2"/>
    <cellStyle name="標準 4" xfId="3"/>
    <cellStyle name="標準 7" xfId="5"/>
  </cellStyles>
  <dxfs count="0"/>
  <tableStyles count="0" defaultTableStyle="TableStyleMedium2" defaultPivotStyle="PivotStyleLight16"/>
  <colors>
    <mruColors>
      <color rgb="FF38BEE2"/>
      <color rgb="FF009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DT Proposal Template_J_2016">
  <a:themeElements>
    <a:clrScheme name="DT COLOR">
      <a:dk1>
        <a:sysClr val="windowText" lastClr="000000"/>
      </a:dk1>
      <a:lt1>
        <a:sysClr val="window" lastClr="FFFFFF"/>
      </a:lt1>
      <a:dk2>
        <a:srgbClr val="53565A"/>
      </a:dk2>
      <a:lt2>
        <a:srgbClr val="D0D0CE"/>
      </a:lt2>
      <a:accent1>
        <a:srgbClr val="86BC25"/>
      </a:accent1>
      <a:accent2>
        <a:srgbClr val="046A38"/>
      </a:accent2>
      <a:accent3>
        <a:srgbClr val="62B5E5"/>
      </a:accent3>
      <a:accent4>
        <a:srgbClr val="012169"/>
      </a:accent4>
      <a:accent5>
        <a:srgbClr val="0097A9"/>
      </a:accent5>
      <a:accent6>
        <a:srgbClr val="75787B"/>
      </a:accent6>
      <a:hlink>
        <a:srgbClr val="62B5E5"/>
      </a:hlink>
      <a:folHlink>
        <a:srgbClr val="75787B"/>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C89"/>
    <pageSetUpPr fitToPage="1"/>
  </sheetPr>
  <dimension ref="A1:G50"/>
  <sheetViews>
    <sheetView tabSelected="1" view="pageBreakPreview" zoomScale="70" zoomScaleNormal="70" zoomScaleSheetLayoutView="70" workbookViewId="0"/>
  </sheetViews>
  <sheetFormatPr defaultColWidth="8.875" defaultRowHeight="13.5"/>
  <cols>
    <col min="1" max="1" width="1.25" style="1" customWidth="1"/>
    <col min="2" max="2" width="3" style="1" customWidth="1"/>
    <col min="3" max="4" width="9" style="1" customWidth="1"/>
    <col min="5" max="5" width="72" style="1" customWidth="1"/>
    <col min="6" max="6" width="1.25" style="1" customWidth="1"/>
    <col min="7" max="16384" width="8.875" style="1"/>
  </cols>
  <sheetData>
    <row r="1" spans="1:7" ht="4.1500000000000004" customHeight="1">
      <c r="A1" s="2"/>
      <c r="B1" s="2"/>
      <c r="C1" s="2"/>
      <c r="D1" s="2"/>
      <c r="E1" s="2"/>
      <c r="F1" s="2"/>
    </row>
    <row r="2" spans="1:7" s="8" customFormat="1" ht="15.75">
      <c r="A2" s="9"/>
      <c r="B2" s="44" t="s">
        <v>451</v>
      </c>
      <c r="C2" s="9"/>
      <c r="D2" s="9"/>
      <c r="E2" s="9"/>
      <c r="F2" s="9"/>
      <c r="G2" s="10"/>
    </row>
    <row r="3" spans="1:7" ht="4.5" customHeight="1">
      <c r="A3" s="2"/>
      <c r="B3" s="2"/>
      <c r="C3" s="16"/>
      <c r="D3" s="16"/>
      <c r="E3" s="16"/>
      <c r="F3" s="2"/>
    </row>
    <row r="4" spans="1:7" ht="18" customHeight="1">
      <c r="A4" s="2"/>
      <c r="B4" s="4"/>
      <c r="C4" s="39" t="s">
        <v>434</v>
      </c>
      <c r="D4" s="38" t="s">
        <v>433</v>
      </c>
      <c r="E4" s="40" t="s">
        <v>435</v>
      </c>
      <c r="F4" s="2"/>
    </row>
    <row r="5" spans="1:7" ht="4.5" customHeight="1">
      <c r="A5" s="2"/>
      <c r="B5" s="3"/>
      <c r="C5" s="2"/>
      <c r="D5" s="3"/>
      <c r="E5" s="3"/>
      <c r="F5" s="2"/>
    </row>
    <row r="6" spans="1:7" ht="18" customHeight="1">
      <c r="A6" s="2"/>
      <c r="B6" s="3" t="s">
        <v>447</v>
      </c>
      <c r="D6" s="3"/>
      <c r="E6" s="3"/>
      <c r="F6" s="2"/>
    </row>
    <row r="7" spans="1:7" ht="18" customHeight="1">
      <c r="A7" s="2"/>
      <c r="B7" s="2"/>
      <c r="C7" s="70" t="s">
        <v>6</v>
      </c>
      <c r="D7" s="71"/>
      <c r="E7" s="21"/>
      <c r="F7" s="2"/>
    </row>
    <row r="8" spans="1:7" ht="18" customHeight="1">
      <c r="A8" s="2"/>
      <c r="B8" s="2"/>
      <c r="C8" s="65" t="s">
        <v>431</v>
      </c>
      <c r="D8" s="5" t="s">
        <v>0</v>
      </c>
      <c r="E8" s="22"/>
      <c r="F8" s="2"/>
    </row>
    <row r="9" spans="1:7" ht="18" customHeight="1">
      <c r="A9" s="2"/>
      <c r="B9" s="2"/>
      <c r="C9" s="67"/>
      <c r="D9" s="5" t="s">
        <v>41</v>
      </c>
      <c r="E9" s="22"/>
      <c r="F9" s="2"/>
    </row>
    <row r="10" spans="1:7" ht="18" customHeight="1">
      <c r="A10" s="2"/>
      <c r="B10" s="2"/>
      <c r="C10" s="65" t="s">
        <v>432</v>
      </c>
      <c r="D10" s="5" t="s">
        <v>1</v>
      </c>
      <c r="E10" s="36"/>
      <c r="F10" s="2"/>
    </row>
    <row r="11" spans="1:7" ht="18" customHeight="1">
      <c r="A11" s="2"/>
      <c r="B11" s="2"/>
      <c r="C11" s="66"/>
      <c r="D11" s="5" t="s">
        <v>2</v>
      </c>
      <c r="E11" s="37"/>
      <c r="F11" s="2"/>
    </row>
    <row r="12" spans="1:7" ht="18" customHeight="1">
      <c r="A12" s="2"/>
      <c r="B12" s="2"/>
      <c r="C12" s="66"/>
      <c r="D12" s="5" t="s">
        <v>3</v>
      </c>
      <c r="E12" s="23"/>
      <c r="F12" s="2"/>
    </row>
    <row r="13" spans="1:7" ht="18" customHeight="1">
      <c r="A13" s="2"/>
      <c r="B13" s="2"/>
      <c r="C13" s="67"/>
      <c r="D13" s="5" t="s">
        <v>4</v>
      </c>
      <c r="E13" s="24"/>
      <c r="F13" s="2"/>
    </row>
    <row r="14" spans="1:7" ht="5.25" customHeight="1">
      <c r="A14" s="2"/>
      <c r="B14" s="2"/>
      <c r="C14" s="3"/>
      <c r="D14" s="3"/>
      <c r="E14" s="3"/>
      <c r="F14" s="2"/>
    </row>
    <row r="15" spans="1:7" ht="18" customHeight="1">
      <c r="A15" s="2"/>
      <c r="B15" s="3" t="s">
        <v>448</v>
      </c>
      <c r="D15" s="3"/>
      <c r="E15" s="3"/>
      <c r="F15" s="2"/>
    </row>
    <row r="16" spans="1:7" ht="11.25" customHeight="1">
      <c r="A16" s="2"/>
      <c r="B16" s="2"/>
      <c r="C16" s="56" t="s">
        <v>5</v>
      </c>
      <c r="D16" s="68"/>
      <c r="E16" s="45" t="s">
        <v>8</v>
      </c>
      <c r="F16" s="2"/>
    </row>
    <row r="17" spans="1:6" ht="18" customHeight="1">
      <c r="A17" s="2"/>
      <c r="B17" s="2"/>
      <c r="C17" s="58"/>
      <c r="D17" s="69"/>
      <c r="E17" s="20"/>
      <c r="F17" s="2"/>
    </row>
    <row r="18" spans="1:6" ht="15" customHeight="1">
      <c r="A18" s="2"/>
      <c r="B18" s="2"/>
      <c r="C18" s="56" t="s">
        <v>436</v>
      </c>
      <c r="D18" s="57"/>
      <c r="E18" s="46" t="s">
        <v>437</v>
      </c>
      <c r="F18" s="2"/>
    </row>
    <row r="19" spans="1:6" ht="18" customHeight="1">
      <c r="A19" s="2"/>
      <c r="B19" s="2"/>
      <c r="C19" s="58"/>
      <c r="D19" s="59"/>
      <c r="E19" s="25"/>
      <c r="F19" s="2"/>
    </row>
    <row r="20" spans="1:6" ht="15" customHeight="1">
      <c r="A20" s="2"/>
      <c r="B20" s="2"/>
      <c r="C20" s="56" t="s">
        <v>7</v>
      </c>
      <c r="D20" s="57"/>
      <c r="E20" s="46" t="s">
        <v>438</v>
      </c>
      <c r="F20" s="2"/>
    </row>
    <row r="21" spans="1:6" ht="18" customHeight="1">
      <c r="A21" s="2"/>
      <c r="B21" s="2"/>
      <c r="C21" s="58"/>
      <c r="D21" s="59"/>
      <c r="E21" s="25"/>
      <c r="F21" s="2"/>
    </row>
    <row r="22" spans="1:6" s="7" customFormat="1" ht="15" customHeight="1">
      <c r="A22" s="14"/>
      <c r="B22" s="14"/>
      <c r="C22" s="56" t="s">
        <v>443</v>
      </c>
      <c r="D22" s="57"/>
      <c r="E22" s="46" t="s">
        <v>444</v>
      </c>
      <c r="F22" s="14"/>
    </row>
    <row r="23" spans="1:6" ht="71.25" customHeight="1">
      <c r="A23" s="2"/>
      <c r="B23" s="2"/>
      <c r="C23" s="58"/>
      <c r="D23" s="59"/>
      <c r="E23" s="25"/>
      <c r="F23" s="2"/>
    </row>
    <row r="24" spans="1:6" ht="11.25" customHeight="1">
      <c r="A24" s="2"/>
      <c r="B24" s="2"/>
      <c r="C24" s="60" t="s">
        <v>446</v>
      </c>
      <c r="D24" s="61"/>
      <c r="E24" s="45" t="s">
        <v>445</v>
      </c>
      <c r="F24" s="2"/>
    </row>
    <row r="25" spans="1:6" ht="71.25" customHeight="1">
      <c r="A25" s="2"/>
      <c r="B25" s="2"/>
      <c r="C25" s="62"/>
      <c r="D25" s="63"/>
      <c r="E25" s="25"/>
      <c r="F25" s="2"/>
    </row>
    <row r="26" spans="1:6" ht="5.25" customHeight="1">
      <c r="A26" s="2"/>
      <c r="B26" s="2"/>
      <c r="C26" s="3"/>
      <c r="D26" s="3"/>
      <c r="E26" s="3"/>
      <c r="F26" s="2"/>
    </row>
    <row r="27" spans="1:6" ht="18" customHeight="1">
      <c r="A27" s="2"/>
      <c r="B27" s="3" t="s">
        <v>449</v>
      </c>
      <c r="D27" s="3"/>
      <c r="E27" s="3"/>
      <c r="F27" s="2"/>
    </row>
    <row r="28" spans="1:6" ht="11.25" customHeight="1">
      <c r="A28" s="2"/>
      <c r="B28" s="2"/>
      <c r="C28" s="56" t="s">
        <v>5</v>
      </c>
      <c r="D28" s="68"/>
      <c r="E28" s="45" t="s">
        <v>8</v>
      </c>
      <c r="F28" s="2"/>
    </row>
    <row r="29" spans="1:6" ht="18" customHeight="1">
      <c r="A29" s="2"/>
      <c r="B29" s="2"/>
      <c r="C29" s="58"/>
      <c r="D29" s="69"/>
      <c r="E29" s="20"/>
      <c r="F29" s="2"/>
    </row>
    <row r="30" spans="1:6" ht="15" customHeight="1">
      <c r="A30" s="2"/>
      <c r="B30" s="2"/>
      <c r="C30" s="56" t="s">
        <v>436</v>
      </c>
      <c r="D30" s="57"/>
      <c r="E30" s="46" t="s">
        <v>437</v>
      </c>
      <c r="F30" s="2"/>
    </row>
    <row r="31" spans="1:6" ht="18" customHeight="1">
      <c r="A31" s="2"/>
      <c r="B31" s="2"/>
      <c r="C31" s="58"/>
      <c r="D31" s="59"/>
      <c r="E31" s="25"/>
      <c r="F31" s="2"/>
    </row>
    <row r="32" spans="1:6" ht="15" customHeight="1">
      <c r="A32" s="2"/>
      <c r="B32" s="2"/>
      <c r="C32" s="56" t="s">
        <v>7</v>
      </c>
      <c r="D32" s="57"/>
      <c r="E32" s="46" t="s">
        <v>438</v>
      </c>
      <c r="F32" s="2"/>
    </row>
    <row r="33" spans="1:6" ht="18" customHeight="1">
      <c r="A33" s="2"/>
      <c r="B33" s="2"/>
      <c r="C33" s="58"/>
      <c r="D33" s="59"/>
      <c r="E33" s="25"/>
      <c r="F33" s="2"/>
    </row>
    <row r="34" spans="1:6" s="7" customFormat="1" ht="15" customHeight="1">
      <c r="A34" s="14"/>
      <c r="B34" s="14"/>
      <c r="C34" s="56" t="s">
        <v>443</v>
      </c>
      <c r="D34" s="57"/>
      <c r="E34" s="46" t="s">
        <v>444</v>
      </c>
      <c r="F34" s="14"/>
    </row>
    <row r="35" spans="1:6" ht="71.25" customHeight="1">
      <c r="A35" s="2"/>
      <c r="B35" s="2"/>
      <c r="C35" s="58"/>
      <c r="D35" s="59"/>
      <c r="E35" s="25"/>
      <c r="F35" s="2"/>
    </row>
    <row r="36" spans="1:6" ht="11.25" customHeight="1">
      <c r="A36" s="2"/>
      <c r="B36" s="2"/>
      <c r="C36" s="60" t="s">
        <v>446</v>
      </c>
      <c r="D36" s="61"/>
      <c r="E36" s="45" t="s">
        <v>445</v>
      </c>
      <c r="F36" s="2"/>
    </row>
    <row r="37" spans="1:6" ht="71.25" customHeight="1">
      <c r="A37" s="2"/>
      <c r="B37" s="2"/>
      <c r="C37" s="62"/>
      <c r="D37" s="63"/>
      <c r="E37" s="43"/>
      <c r="F37" s="2"/>
    </row>
    <row r="38" spans="1:6" ht="5.25" customHeight="1">
      <c r="A38" s="2"/>
      <c r="B38" s="2"/>
      <c r="C38" s="3"/>
      <c r="D38" s="3"/>
      <c r="E38" s="3"/>
      <c r="F38" s="2"/>
    </row>
    <row r="39" spans="1:6" ht="15.75">
      <c r="A39" s="2"/>
      <c r="B39" s="64" t="s">
        <v>450</v>
      </c>
      <c r="C39" s="64"/>
      <c r="D39" s="64"/>
      <c r="E39" s="64"/>
      <c r="F39" s="2"/>
    </row>
    <row r="40" spans="1:6" ht="4.5" customHeight="1">
      <c r="A40" s="2"/>
      <c r="B40" s="2"/>
      <c r="C40" s="3"/>
      <c r="D40" s="3"/>
      <c r="E40" s="3"/>
      <c r="F40" s="2"/>
    </row>
    <row r="41" spans="1:6" ht="16.5">
      <c r="C41" s="6"/>
      <c r="D41" s="6"/>
      <c r="E41" s="6"/>
    </row>
    <row r="42" spans="1:6" ht="16.5">
      <c r="C42" s="6"/>
      <c r="D42" s="6"/>
      <c r="E42" s="6"/>
    </row>
    <row r="43" spans="1:6" ht="16.5">
      <c r="C43" s="6"/>
      <c r="D43" s="6"/>
      <c r="E43" s="6"/>
    </row>
    <row r="44" spans="1:6" ht="16.5">
      <c r="C44" s="6"/>
      <c r="D44" s="6"/>
      <c r="E44" s="6"/>
    </row>
    <row r="45" spans="1:6" ht="16.5">
      <c r="C45" s="6"/>
      <c r="D45" s="6"/>
      <c r="E45" s="6"/>
    </row>
    <row r="46" spans="1:6" ht="16.5">
      <c r="C46" s="6"/>
      <c r="D46" s="6"/>
      <c r="E46" s="6"/>
    </row>
    <row r="47" spans="1:6" ht="16.5">
      <c r="C47" s="6"/>
      <c r="D47" s="6"/>
      <c r="E47" s="6"/>
    </row>
    <row r="48" spans="1:6" ht="16.5">
      <c r="C48" s="6"/>
      <c r="D48" s="6"/>
      <c r="E48" s="6"/>
    </row>
    <row r="49" spans="3:5" ht="16.5">
      <c r="C49" s="6"/>
      <c r="D49" s="6"/>
      <c r="E49" s="6"/>
    </row>
    <row r="50" spans="3:5" ht="16.5">
      <c r="C50" s="6"/>
      <c r="D50" s="6"/>
      <c r="E50" s="6"/>
    </row>
  </sheetData>
  <mergeCells count="14">
    <mergeCell ref="C7:D7"/>
    <mergeCell ref="C8:C9"/>
    <mergeCell ref="C16:D17"/>
    <mergeCell ref="C24:D25"/>
    <mergeCell ref="C20:D21"/>
    <mergeCell ref="C18:D19"/>
    <mergeCell ref="C34:D35"/>
    <mergeCell ref="C36:D37"/>
    <mergeCell ref="B39:E39"/>
    <mergeCell ref="C10:C13"/>
    <mergeCell ref="C22:D23"/>
    <mergeCell ref="C28:D29"/>
    <mergeCell ref="C30:D31"/>
    <mergeCell ref="C32:D33"/>
  </mergeCells>
  <phoneticPr fontId="3"/>
  <dataValidations count="1">
    <dataValidation imeMode="off" allowBlank="1" showInputMessage="1" showErrorMessage="1" sqref="E10 E12:E13"/>
  </dataValidations>
  <pageMargins left="0.25" right="0.25" top="0.75" bottom="0.75" header="0.3" footer="0.3"/>
  <pageSetup paperSize="9" scale="9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リスト!$A$2:$A$5</xm:f>
          </x14:formula1>
          <xm:sqref>E17 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C89"/>
    <pageSetUpPr fitToPage="1"/>
  </sheetPr>
  <dimension ref="A1:G50"/>
  <sheetViews>
    <sheetView view="pageBreakPreview" zoomScale="115" zoomScaleNormal="70" zoomScaleSheetLayoutView="115" workbookViewId="0"/>
  </sheetViews>
  <sheetFormatPr defaultColWidth="8.875" defaultRowHeight="13.5"/>
  <cols>
    <col min="1" max="1" width="1.25" style="1" customWidth="1"/>
    <col min="2" max="2" width="3" style="1" customWidth="1"/>
    <col min="3" max="4" width="9" style="1" customWidth="1"/>
    <col min="5" max="5" width="72" style="1" customWidth="1"/>
    <col min="6" max="6" width="1.25" style="1" customWidth="1"/>
    <col min="7" max="16384" width="8.875" style="1"/>
  </cols>
  <sheetData>
    <row r="1" spans="1:7" ht="4.1500000000000004" customHeight="1">
      <c r="A1" s="2"/>
      <c r="B1" s="2"/>
      <c r="C1" s="2"/>
      <c r="D1" s="2"/>
      <c r="E1" s="2"/>
      <c r="F1" s="2"/>
    </row>
    <row r="2" spans="1:7" s="8" customFormat="1" ht="15.75">
      <c r="A2" s="9"/>
      <c r="B2" s="44" t="s">
        <v>451</v>
      </c>
      <c r="C2" s="9"/>
      <c r="D2" s="9"/>
      <c r="E2" s="9"/>
      <c r="F2" s="9"/>
      <c r="G2" s="10"/>
    </row>
    <row r="3" spans="1:7" ht="4.5" customHeight="1">
      <c r="A3" s="2"/>
      <c r="B3" s="2"/>
      <c r="C3" s="16"/>
      <c r="D3" s="16"/>
      <c r="E3" s="16"/>
      <c r="F3" s="2"/>
    </row>
    <row r="4" spans="1:7" ht="18" customHeight="1">
      <c r="A4" s="2"/>
      <c r="B4" s="4"/>
      <c r="C4" s="39" t="s">
        <v>434</v>
      </c>
      <c r="D4" s="38" t="s">
        <v>452</v>
      </c>
      <c r="E4" s="40" t="s">
        <v>455</v>
      </c>
      <c r="F4" s="2"/>
    </row>
    <row r="5" spans="1:7" ht="4.5" customHeight="1">
      <c r="A5" s="2"/>
      <c r="B5" s="3"/>
      <c r="C5" s="2"/>
      <c r="D5" s="3"/>
      <c r="E5" s="3"/>
      <c r="F5" s="2"/>
    </row>
    <row r="6" spans="1:7" ht="18" customHeight="1">
      <c r="A6" s="2"/>
      <c r="B6" s="3" t="s">
        <v>447</v>
      </c>
      <c r="D6" s="3"/>
      <c r="E6" s="3"/>
      <c r="F6" s="2"/>
    </row>
    <row r="7" spans="1:7" ht="18" customHeight="1">
      <c r="A7" s="2"/>
      <c r="B7" s="2"/>
      <c r="C7" s="70" t="s">
        <v>6</v>
      </c>
      <c r="D7" s="71"/>
      <c r="E7" s="21"/>
      <c r="F7" s="2"/>
    </row>
    <row r="8" spans="1:7" ht="18" customHeight="1">
      <c r="A8" s="2"/>
      <c r="B8" s="2"/>
      <c r="C8" s="65" t="s">
        <v>431</v>
      </c>
      <c r="D8" s="34" t="s">
        <v>0</v>
      </c>
      <c r="E8" s="22"/>
      <c r="F8" s="2"/>
    </row>
    <row r="9" spans="1:7" ht="18" customHeight="1">
      <c r="A9" s="2"/>
      <c r="B9" s="2"/>
      <c r="C9" s="67"/>
      <c r="D9" s="34" t="s">
        <v>41</v>
      </c>
      <c r="E9" s="22"/>
      <c r="F9" s="2"/>
    </row>
    <row r="10" spans="1:7" ht="18" customHeight="1">
      <c r="A10" s="2"/>
      <c r="B10" s="2"/>
      <c r="C10" s="65" t="s">
        <v>432</v>
      </c>
      <c r="D10" s="34" t="s">
        <v>1</v>
      </c>
      <c r="E10" s="36"/>
      <c r="F10" s="2"/>
    </row>
    <row r="11" spans="1:7" ht="18" customHeight="1">
      <c r="A11" s="2"/>
      <c r="B11" s="2"/>
      <c r="C11" s="66"/>
      <c r="D11" s="34" t="s">
        <v>2</v>
      </c>
      <c r="E11" s="37"/>
      <c r="F11" s="2"/>
    </row>
    <row r="12" spans="1:7" ht="18" customHeight="1">
      <c r="A12" s="2"/>
      <c r="B12" s="2"/>
      <c r="C12" s="66"/>
      <c r="D12" s="34" t="s">
        <v>3</v>
      </c>
      <c r="E12" s="23"/>
      <c r="F12" s="2"/>
    </row>
    <row r="13" spans="1:7" ht="18" customHeight="1">
      <c r="A13" s="2"/>
      <c r="B13" s="2"/>
      <c r="C13" s="67"/>
      <c r="D13" s="34" t="s">
        <v>4</v>
      </c>
      <c r="E13" s="24"/>
      <c r="F13" s="2"/>
    </row>
    <row r="14" spans="1:7" ht="5.25" customHeight="1">
      <c r="A14" s="2"/>
      <c r="B14" s="2"/>
      <c r="C14" s="3"/>
      <c r="D14" s="3"/>
      <c r="E14" s="3"/>
      <c r="F14" s="2"/>
    </row>
    <row r="15" spans="1:7" ht="18" customHeight="1">
      <c r="A15" s="2"/>
      <c r="B15" s="3" t="s">
        <v>448</v>
      </c>
      <c r="D15" s="3"/>
      <c r="E15" s="3"/>
      <c r="F15" s="2"/>
    </row>
    <row r="16" spans="1:7" ht="11.25" customHeight="1">
      <c r="A16" s="2"/>
      <c r="B16" s="2"/>
      <c r="C16" s="56" t="s">
        <v>5</v>
      </c>
      <c r="D16" s="68"/>
      <c r="E16" s="45" t="s">
        <v>8</v>
      </c>
      <c r="F16" s="2"/>
    </row>
    <row r="17" spans="1:6" ht="18" customHeight="1">
      <c r="A17" s="2"/>
      <c r="B17" s="2"/>
      <c r="C17" s="58"/>
      <c r="D17" s="69"/>
      <c r="E17" s="20"/>
      <c r="F17" s="2"/>
    </row>
    <row r="18" spans="1:6" ht="15" customHeight="1">
      <c r="A18" s="2"/>
      <c r="B18" s="2"/>
      <c r="C18" s="56" t="s">
        <v>436</v>
      </c>
      <c r="D18" s="57"/>
      <c r="E18" s="46" t="s">
        <v>437</v>
      </c>
      <c r="F18" s="2"/>
    </row>
    <row r="19" spans="1:6" ht="18" customHeight="1">
      <c r="A19" s="2"/>
      <c r="B19" s="2"/>
      <c r="C19" s="58"/>
      <c r="D19" s="59"/>
      <c r="E19" s="25"/>
      <c r="F19" s="2"/>
    </row>
    <row r="20" spans="1:6" ht="15" customHeight="1">
      <c r="A20" s="2"/>
      <c r="B20" s="2"/>
      <c r="C20" s="56" t="s">
        <v>7</v>
      </c>
      <c r="D20" s="57"/>
      <c r="E20" s="46" t="s">
        <v>438</v>
      </c>
      <c r="F20" s="2"/>
    </row>
    <row r="21" spans="1:6" ht="18" customHeight="1">
      <c r="A21" s="2"/>
      <c r="B21" s="2"/>
      <c r="C21" s="58"/>
      <c r="D21" s="59"/>
      <c r="E21" s="25"/>
      <c r="F21" s="2"/>
    </row>
    <row r="22" spans="1:6" s="7" customFormat="1" ht="15" customHeight="1">
      <c r="A22" s="14"/>
      <c r="B22" s="14"/>
      <c r="C22" s="56" t="s">
        <v>443</v>
      </c>
      <c r="D22" s="57"/>
      <c r="E22" s="46" t="s">
        <v>444</v>
      </c>
      <c r="F22" s="14"/>
    </row>
    <row r="23" spans="1:6" ht="71.25" customHeight="1">
      <c r="A23" s="2"/>
      <c r="B23" s="2"/>
      <c r="C23" s="58"/>
      <c r="D23" s="59"/>
      <c r="E23" s="25"/>
      <c r="F23" s="2"/>
    </row>
    <row r="24" spans="1:6" ht="11.25" customHeight="1">
      <c r="A24" s="2"/>
      <c r="B24" s="2"/>
      <c r="C24" s="60" t="s">
        <v>446</v>
      </c>
      <c r="D24" s="61"/>
      <c r="E24" s="45" t="s">
        <v>445</v>
      </c>
      <c r="F24" s="2"/>
    </row>
    <row r="25" spans="1:6" ht="71.25" customHeight="1">
      <c r="A25" s="2"/>
      <c r="B25" s="2"/>
      <c r="C25" s="62"/>
      <c r="D25" s="63"/>
      <c r="E25" s="25"/>
      <c r="F25" s="2"/>
    </row>
    <row r="26" spans="1:6" ht="5.25" customHeight="1">
      <c r="A26" s="2"/>
      <c r="B26" s="2"/>
      <c r="C26" s="3"/>
      <c r="D26" s="3"/>
      <c r="E26" s="3"/>
      <c r="F26" s="2"/>
    </row>
    <row r="27" spans="1:6" ht="18" customHeight="1">
      <c r="A27" s="2"/>
      <c r="B27" s="3" t="s">
        <v>449</v>
      </c>
      <c r="D27" s="3"/>
      <c r="E27" s="3"/>
      <c r="F27" s="2"/>
    </row>
    <row r="28" spans="1:6" ht="11.25" customHeight="1">
      <c r="A28" s="2"/>
      <c r="B28" s="2"/>
      <c r="C28" s="56" t="s">
        <v>5</v>
      </c>
      <c r="D28" s="68"/>
      <c r="E28" s="45" t="s">
        <v>8</v>
      </c>
      <c r="F28" s="2"/>
    </row>
    <row r="29" spans="1:6" ht="18" customHeight="1">
      <c r="A29" s="2"/>
      <c r="B29" s="2"/>
      <c r="C29" s="58"/>
      <c r="D29" s="69"/>
      <c r="E29" s="20"/>
      <c r="F29" s="2"/>
    </row>
    <row r="30" spans="1:6" ht="15" customHeight="1">
      <c r="A30" s="2"/>
      <c r="B30" s="2"/>
      <c r="C30" s="56" t="s">
        <v>436</v>
      </c>
      <c r="D30" s="57"/>
      <c r="E30" s="46" t="s">
        <v>437</v>
      </c>
      <c r="F30" s="2"/>
    </row>
    <row r="31" spans="1:6" ht="18" customHeight="1">
      <c r="A31" s="2"/>
      <c r="B31" s="2"/>
      <c r="C31" s="58"/>
      <c r="D31" s="59"/>
      <c r="E31" s="25"/>
      <c r="F31" s="2"/>
    </row>
    <row r="32" spans="1:6" ht="15" customHeight="1">
      <c r="A32" s="2"/>
      <c r="B32" s="2"/>
      <c r="C32" s="56" t="s">
        <v>7</v>
      </c>
      <c r="D32" s="57"/>
      <c r="E32" s="46" t="s">
        <v>438</v>
      </c>
      <c r="F32" s="2"/>
    </row>
    <row r="33" spans="1:6" ht="18" customHeight="1">
      <c r="A33" s="2"/>
      <c r="B33" s="2"/>
      <c r="C33" s="58"/>
      <c r="D33" s="59"/>
      <c r="E33" s="25"/>
      <c r="F33" s="2"/>
    </row>
    <row r="34" spans="1:6" s="7" customFormat="1" ht="15" customHeight="1">
      <c r="A34" s="14"/>
      <c r="B34" s="14"/>
      <c r="C34" s="56" t="s">
        <v>443</v>
      </c>
      <c r="D34" s="57"/>
      <c r="E34" s="46" t="s">
        <v>444</v>
      </c>
      <c r="F34" s="14"/>
    </row>
    <row r="35" spans="1:6" ht="71.25" customHeight="1">
      <c r="A35" s="2"/>
      <c r="B35" s="2"/>
      <c r="C35" s="58"/>
      <c r="D35" s="59"/>
      <c r="E35" s="25"/>
      <c r="F35" s="2"/>
    </row>
    <row r="36" spans="1:6" ht="11.25" customHeight="1">
      <c r="A36" s="2"/>
      <c r="B36" s="2"/>
      <c r="C36" s="60" t="s">
        <v>446</v>
      </c>
      <c r="D36" s="61"/>
      <c r="E36" s="45" t="s">
        <v>445</v>
      </c>
      <c r="F36" s="2"/>
    </row>
    <row r="37" spans="1:6" ht="71.25" customHeight="1">
      <c r="A37" s="2"/>
      <c r="B37" s="2"/>
      <c r="C37" s="62"/>
      <c r="D37" s="63"/>
      <c r="E37" s="43"/>
      <c r="F37" s="2"/>
    </row>
    <row r="38" spans="1:6" ht="5.25" customHeight="1">
      <c r="A38" s="2"/>
      <c r="B38" s="2"/>
      <c r="C38" s="3"/>
      <c r="D38" s="3"/>
      <c r="E38" s="3"/>
      <c r="F38" s="2"/>
    </row>
    <row r="39" spans="1:6" ht="15.75">
      <c r="A39" s="2"/>
      <c r="B39" s="64" t="s">
        <v>450</v>
      </c>
      <c r="C39" s="64"/>
      <c r="D39" s="64"/>
      <c r="E39" s="64"/>
      <c r="F39" s="2"/>
    </row>
    <row r="40" spans="1:6" ht="4.5" customHeight="1">
      <c r="A40" s="2"/>
      <c r="B40" s="2"/>
      <c r="C40" s="3"/>
      <c r="D40" s="3"/>
      <c r="E40" s="3"/>
      <c r="F40" s="2"/>
    </row>
    <row r="41" spans="1:6" ht="16.5">
      <c r="C41" s="6"/>
      <c r="D41" s="6"/>
      <c r="E41" s="6"/>
    </row>
    <row r="42" spans="1:6" ht="16.5">
      <c r="C42" s="6"/>
      <c r="D42" s="6"/>
      <c r="E42" s="6"/>
    </row>
    <row r="43" spans="1:6" ht="16.5">
      <c r="C43" s="6"/>
      <c r="D43" s="6"/>
      <c r="E43" s="6"/>
    </row>
    <row r="44" spans="1:6" ht="16.5">
      <c r="C44" s="6"/>
      <c r="D44" s="6"/>
      <c r="E44" s="6"/>
    </row>
    <row r="45" spans="1:6" ht="16.5">
      <c r="C45" s="6"/>
      <c r="D45" s="6"/>
      <c r="E45" s="6"/>
    </row>
    <row r="46" spans="1:6" ht="16.5">
      <c r="C46" s="6"/>
      <c r="D46" s="6"/>
      <c r="E46" s="6"/>
    </row>
    <row r="47" spans="1:6" ht="16.5">
      <c r="C47" s="6"/>
      <c r="D47" s="6"/>
      <c r="E47" s="6"/>
    </row>
    <row r="48" spans="1:6" ht="16.5">
      <c r="C48" s="6"/>
      <c r="D48" s="6"/>
      <c r="E48" s="6"/>
    </row>
    <row r="49" spans="3:5" ht="16.5">
      <c r="C49" s="6"/>
      <c r="D49" s="6"/>
      <c r="E49" s="6"/>
    </row>
    <row r="50" spans="3:5" ht="16.5">
      <c r="C50" s="6"/>
      <c r="D50" s="6"/>
      <c r="E50" s="6"/>
    </row>
  </sheetData>
  <mergeCells count="14">
    <mergeCell ref="C20:D21"/>
    <mergeCell ref="C7:D7"/>
    <mergeCell ref="C8:C9"/>
    <mergeCell ref="C10:C13"/>
    <mergeCell ref="C16:D17"/>
    <mergeCell ref="C18:D19"/>
    <mergeCell ref="C36:D37"/>
    <mergeCell ref="B39:E39"/>
    <mergeCell ref="C22:D23"/>
    <mergeCell ref="C24:D25"/>
    <mergeCell ref="C28:D29"/>
    <mergeCell ref="C30:D31"/>
    <mergeCell ref="C32:D33"/>
    <mergeCell ref="C34:D35"/>
  </mergeCells>
  <phoneticPr fontId="3"/>
  <dataValidations count="1">
    <dataValidation imeMode="off" allowBlank="1" showInputMessage="1" showErrorMessage="1" sqref="E10 E12:E13"/>
  </dataValidations>
  <pageMargins left="0.25" right="0.25" top="0.75" bottom="0.75" header="0.3" footer="0.3"/>
  <pageSetup paperSize="9" scale="9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リスト!$B$2:$B$3</xm:f>
          </x14:formula1>
          <xm:sqref>E29 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C89"/>
    <pageSetUpPr fitToPage="1"/>
  </sheetPr>
  <dimension ref="A1:G50"/>
  <sheetViews>
    <sheetView view="pageBreakPreview" zoomScale="115" zoomScaleNormal="70" zoomScaleSheetLayoutView="115" workbookViewId="0"/>
  </sheetViews>
  <sheetFormatPr defaultColWidth="8.875" defaultRowHeight="13.5"/>
  <cols>
    <col min="1" max="1" width="1.25" style="1" customWidth="1"/>
    <col min="2" max="2" width="3" style="1" customWidth="1"/>
    <col min="3" max="4" width="9" style="1" customWidth="1"/>
    <col min="5" max="5" width="72" style="1" customWidth="1"/>
    <col min="6" max="6" width="1.25" style="1" customWidth="1"/>
    <col min="7" max="16384" width="8.875" style="1"/>
  </cols>
  <sheetData>
    <row r="1" spans="1:7" ht="4.1500000000000004" customHeight="1">
      <c r="A1" s="2"/>
      <c r="B1" s="2"/>
      <c r="C1" s="2"/>
      <c r="D1" s="2"/>
      <c r="E1" s="2"/>
      <c r="F1" s="2"/>
    </row>
    <row r="2" spans="1:7" s="8" customFormat="1" ht="15.75">
      <c r="A2" s="9"/>
      <c r="B2" s="44" t="s">
        <v>451</v>
      </c>
      <c r="C2" s="9"/>
      <c r="D2" s="9"/>
      <c r="E2" s="9"/>
      <c r="F2" s="9"/>
      <c r="G2" s="10"/>
    </row>
    <row r="3" spans="1:7" ht="4.5" customHeight="1">
      <c r="A3" s="2"/>
      <c r="B3" s="2"/>
      <c r="C3" s="16"/>
      <c r="D3" s="16"/>
      <c r="E3" s="16"/>
      <c r="F3" s="2"/>
    </row>
    <row r="4" spans="1:7" ht="18" customHeight="1">
      <c r="A4" s="2"/>
      <c r="B4" s="4"/>
      <c r="C4" s="39" t="s">
        <v>434</v>
      </c>
      <c r="D4" s="38" t="s">
        <v>456</v>
      </c>
      <c r="E4" s="40" t="s">
        <v>457</v>
      </c>
      <c r="F4" s="2"/>
    </row>
    <row r="5" spans="1:7" ht="4.5" customHeight="1">
      <c r="A5" s="2"/>
      <c r="B5" s="3"/>
      <c r="C5" s="2"/>
      <c r="D5" s="3"/>
      <c r="E5" s="3"/>
      <c r="F5" s="2"/>
    </row>
    <row r="6" spans="1:7" ht="18" customHeight="1">
      <c r="A6" s="2"/>
      <c r="B6" s="3" t="s">
        <v>447</v>
      </c>
      <c r="D6" s="3"/>
      <c r="E6" s="3"/>
      <c r="F6" s="2"/>
    </row>
    <row r="7" spans="1:7" ht="18" customHeight="1">
      <c r="A7" s="2"/>
      <c r="B7" s="2"/>
      <c r="C7" s="70" t="s">
        <v>6</v>
      </c>
      <c r="D7" s="71"/>
      <c r="E7" s="21"/>
      <c r="F7" s="2"/>
    </row>
    <row r="8" spans="1:7" ht="18" customHeight="1">
      <c r="A8" s="2"/>
      <c r="B8" s="2"/>
      <c r="C8" s="65" t="s">
        <v>431</v>
      </c>
      <c r="D8" s="34" t="s">
        <v>0</v>
      </c>
      <c r="E8" s="22"/>
      <c r="F8" s="2"/>
    </row>
    <row r="9" spans="1:7" ht="18" customHeight="1">
      <c r="A9" s="2"/>
      <c r="B9" s="2"/>
      <c r="C9" s="67"/>
      <c r="D9" s="34" t="s">
        <v>41</v>
      </c>
      <c r="E9" s="22"/>
      <c r="F9" s="2"/>
    </row>
    <row r="10" spans="1:7" ht="18" customHeight="1">
      <c r="A10" s="2"/>
      <c r="B10" s="2"/>
      <c r="C10" s="65" t="s">
        <v>432</v>
      </c>
      <c r="D10" s="34" t="s">
        <v>1</v>
      </c>
      <c r="E10" s="36"/>
      <c r="F10" s="2"/>
    </row>
    <row r="11" spans="1:7" ht="18" customHeight="1">
      <c r="A11" s="2"/>
      <c r="B11" s="2"/>
      <c r="C11" s="66"/>
      <c r="D11" s="34" t="s">
        <v>2</v>
      </c>
      <c r="E11" s="37"/>
      <c r="F11" s="2"/>
    </row>
    <row r="12" spans="1:7" ht="18" customHeight="1">
      <c r="A12" s="2"/>
      <c r="B12" s="2"/>
      <c r="C12" s="66"/>
      <c r="D12" s="34" t="s">
        <v>3</v>
      </c>
      <c r="E12" s="23"/>
      <c r="F12" s="2"/>
    </row>
    <row r="13" spans="1:7" ht="18" customHeight="1">
      <c r="A13" s="2"/>
      <c r="B13" s="2"/>
      <c r="C13" s="67"/>
      <c r="D13" s="34" t="s">
        <v>4</v>
      </c>
      <c r="E13" s="24"/>
      <c r="F13" s="2"/>
    </row>
    <row r="14" spans="1:7" ht="5.25" customHeight="1">
      <c r="A14" s="2"/>
      <c r="B14" s="2"/>
      <c r="C14" s="3"/>
      <c r="D14" s="3"/>
      <c r="E14" s="3"/>
      <c r="F14" s="2"/>
    </row>
    <row r="15" spans="1:7" ht="18" customHeight="1">
      <c r="A15" s="2"/>
      <c r="B15" s="3" t="s">
        <v>448</v>
      </c>
      <c r="D15" s="3"/>
      <c r="E15" s="3"/>
      <c r="F15" s="2"/>
    </row>
    <row r="16" spans="1:7" ht="11.25" customHeight="1">
      <c r="A16" s="2"/>
      <c r="B16" s="2"/>
      <c r="C16" s="56" t="s">
        <v>5</v>
      </c>
      <c r="D16" s="68"/>
      <c r="E16" s="45" t="s">
        <v>8</v>
      </c>
      <c r="F16" s="2"/>
    </row>
    <row r="17" spans="1:6" ht="18" customHeight="1">
      <c r="A17" s="2"/>
      <c r="B17" s="2"/>
      <c r="C17" s="58"/>
      <c r="D17" s="69"/>
      <c r="E17" s="20"/>
      <c r="F17" s="2"/>
    </row>
    <row r="18" spans="1:6" ht="15" customHeight="1">
      <c r="A18" s="2"/>
      <c r="B18" s="2"/>
      <c r="C18" s="56" t="s">
        <v>436</v>
      </c>
      <c r="D18" s="57"/>
      <c r="E18" s="46" t="s">
        <v>437</v>
      </c>
      <c r="F18" s="2"/>
    </row>
    <row r="19" spans="1:6" ht="18" customHeight="1">
      <c r="A19" s="2"/>
      <c r="B19" s="2"/>
      <c r="C19" s="58"/>
      <c r="D19" s="59"/>
      <c r="E19" s="25"/>
      <c r="F19" s="2"/>
    </row>
    <row r="20" spans="1:6" ht="15" customHeight="1">
      <c r="A20" s="2"/>
      <c r="B20" s="2"/>
      <c r="C20" s="56" t="s">
        <v>7</v>
      </c>
      <c r="D20" s="57"/>
      <c r="E20" s="46" t="s">
        <v>438</v>
      </c>
      <c r="F20" s="2"/>
    </row>
    <row r="21" spans="1:6" ht="18" customHeight="1">
      <c r="A21" s="2"/>
      <c r="B21" s="2"/>
      <c r="C21" s="58"/>
      <c r="D21" s="59"/>
      <c r="E21" s="25"/>
      <c r="F21" s="2"/>
    </row>
    <row r="22" spans="1:6" s="7" customFormat="1" ht="15" customHeight="1">
      <c r="A22" s="14"/>
      <c r="B22" s="14"/>
      <c r="C22" s="56" t="s">
        <v>443</v>
      </c>
      <c r="D22" s="57"/>
      <c r="E22" s="46" t="s">
        <v>444</v>
      </c>
      <c r="F22" s="14"/>
    </row>
    <row r="23" spans="1:6" ht="71.25" customHeight="1">
      <c r="A23" s="2"/>
      <c r="B23" s="2"/>
      <c r="C23" s="58"/>
      <c r="D23" s="59"/>
      <c r="E23" s="25"/>
      <c r="F23" s="2"/>
    </row>
    <row r="24" spans="1:6" ht="11.25" customHeight="1">
      <c r="A24" s="2"/>
      <c r="B24" s="2"/>
      <c r="C24" s="60" t="s">
        <v>446</v>
      </c>
      <c r="D24" s="61"/>
      <c r="E24" s="45" t="s">
        <v>445</v>
      </c>
      <c r="F24" s="2"/>
    </row>
    <row r="25" spans="1:6" ht="71.25" customHeight="1">
      <c r="A25" s="2"/>
      <c r="B25" s="2"/>
      <c r="C25" s="62"/>
      <c r="D25" s="63"/>
      <c r="E25" s="25"/>
      <c r="F25" s="2"/>
    </row>
    <row r="26" spans="1:6" ht="5.25" customHeight="1">
      <c r="A26" s="2"/>
      <c r="B26" s="2"/>
      <c r="C26" s="3"/>
      <c r="D26" s="3"/>
      <c r="E26" s="3"/>
      <c r="F26" s="2"/>
    </row>
    <row r="27" spans="1:6" ht="18" customHeight="1">
      <c r="A27" s="2"/>
      <c r="B27" s="3" t="s">
        <v>449</v>
      </c>
      <c r="D27" s="3"/>
      <c r="E27" s="3"/>
      <c r="F27" s="2"/>
    </row>
    <row r="28" spans="1:6" ht="11.25" customHeight="1">
      <c r="A28" s="2"/>
      <c r="B28" s="2"/>
      <c r="C28" s="56" t="s">
        <v>5</v>
      </c>
      <c r="D28" s="68"/>
      <c r="E28" s="45" t="s">
        <v>8</v>
      </c>
      <c r="F28" s="2"/>
    </row>
    <row r="29" spans="1:6" ht="18" customHeight="1">
      <c r="A29" s="2"/>
      <c r="B29" s="2"/>
      <c r="C29" s="58"/>
      <c r="D29" s="69"/>
      <c r="E29" s="20"/>
      <c r="F29" s="2"/>
    </row>
    <row r="30" spans="1:6" ht="15" customHeight="1">
      <c r="A30" s="2"/>
      <c r="B30" s="2"/>
      <c r="C30" s="56" t="s">
        <v>436</v>
      </c>
      <c r="D30" s="57"/>
      <c r="E30" s="46" t="s">
        <v>437</v>
      </c>
      <c r="F30" s="2"/>
    </row>
    <row r="31" spans="1:6" ht="18" customHeight="1">
      <c r="A31" s="2"/>
      <c r="B31" s="2"/>
      <c r="C31" s="58"/>
      <c r="D31" s="59"/>
      <c r="E31" s="25"/>
      <c r="F31" s="2"/>
    </row>
    <row r="32" spans="1:6" ht="15" customHeight="1">
      <c r="A32" s="2"/>
      <c r="B32" s="2"/>
      <c r="C32" s="56" t="s">
        <v>7</v>
      </c>
      <c r="D32" s="57"/>
      <c r="E32" s="46" t="s">
        <v>438</v>
      </c>
      <c r="F32" s="2"/>
    </row>
    <row r="33" spans="1:6" ht="18" customHeight="1">
      <c r="A33" s="2"/>
      <c r="B33" s="2"/>
      <c r="C33" s="58"/>
      <c r="D33" s="59"/>
      <c r="E33" s="25"/>
      <c r="F33" s="2"/>
    </row>
    <row r="34" spans="1:6" s="7" customFormat="1" ht="15" customHeight="1">
      <c r="A34" s="14"/>
      <c r="B34" s="14"/>
      <c r="C34" s="56" t="s">
        <v>443</v>
      </c>
      <c r="D34" s="57"/>
      <c r="E34" s="46" t="s">
        <v>444</v>
      </c>
      <c r="F34" s="14"/>
    </row>
    <row r="35" spans="1:6" ht="71.25" customHeight="1">
      <c r="A35" s="2"/>
      <c r="B35" s="2"/>
      <c r="C35" s="58"/>
      <c r="D35" s="59"/>
      <c r="E35" s="25"/>
      <c r="F35" s="2"/>
    </row>
    <row r="36" spans="1:6" ht="11.25" customHeight="1">
      <c r="A36" s="2"/>
      <c r="B36" s="2"/>
      <c r="C36" s="60" t="s">
        <v>446</v>
      </c>
      <c r="D36" s="61"/>
      <c r="E36" s="45" t="s">
        <v>445</v>
      </c>
      <c r="F36" s="2"/>
    </row>
    <row r="37" spans="1:6" ht="71.25" customHeight="1">
      <c r="A37" s="2"/>
      <c r="B37" s="2"/>
      <c r="C37" s="62"/>
      <c r="D37" s="63"/>
      <c r="E37" s="43"/>
      <c r="F37" s="2"/>
    </row>
    <row r="38" spans="1:6" ht="5.25" customHeight="1">
      <c r="A38" s="2"/>
      <c r="B38" s="2"/>
      <c r="C38" s="3"/>
      <c r="D38" s="3"/>
      <c r="E38" s="3"/>
      <c r="F38" s="2"/>
    </row>
    <row r="39" spans="1:6" ht="15.75">
      <c r="A39" s="2"/>
      <c r="B39" s="64" t="s">
        <v>450</v>
      </c>
      <c r="C39" s="64"/>
      <c r="D39" s="64"/>
      <c r="E39" s="64"/>
      <c r="F39" s="2"/>
    </row>
    <row r="40" spans="1:6" ht="4.5" customHeight="1">
      <c r="A40" s="2"/>
      <c r="B40" s="2"/>
      <c r="C40" s="3"/>
      <c r="D40" s="3"/>
      <c r="E40" s="3"/>
      <c r="F40" s="2"/>
    </row>
    <row r="41" spans="1:6" ht="16.5">
      <c r="C41" s="6"/>
      <c r="D41" s="6"/>
      <c r="E41" s="6"/>
    </row>
    <row r="42" spans="1:6" ht="16.5">
      <c r="C42" s="6"/>
      <c r="D42" s="6"/>
      <c r="E42" s="6"/>
    </row>
    <row r="43" spans="1:6" ht="16.5">
      <c r="C43" s="6"/>
      <c r="D43" s="6"/>
      <c r="E43" s="6"/>
    </row>
    <row r="44" spans="1:6" ht="16.5">
      <c r="C44" s="6"/>
      <c r="D44" s="6"/>
      <c r="E44" s="6"/>
    </row>
    <row r="45" spans="1:6" ht="16.5">
      <c r="C45" s="6"/>
      <c r="D45" s="6"/>
      <c r="E45" s="6"/>
    </row>
    <row r="46" spans="1:6" ht="16.5">
      <c r="C46" s="6"/>
      <c r="D46" s="6"/>
      <c r="E46" s="6"/>
    </row>
    <row r="47" spans="1:6" ht="16.5">
      <c r="C47" s="6"/>
      <c r="D47" s="6"/>
      <c r="E47" s="6"/>
    </row>
    <row r="48" spans="1:6" ht="16.5">
      <c r="C48" s="6"/>
      <c r="D48" s="6"/>
      <c r="E48" s="6"/>
    </row>
    <row r="49" spans="3:5" ht="16.5">
      <c r="C49" s="6"/>
      <c r="D49" s="6"/>
      <c r="E49" s="6"/>
    </row>
    <row r="50" spans="3:5" ht="16.5">
      <c r="C50" s="6"/>
      <c r="D50" s="6"/>
      <c r="E50" s="6"/>
    </row>
  </sheetData>
  <mergeCells count="14">
    <mergeCell ref="C20:D21"/>
    <mergeCell ref="C7:D7"/>
    <mergeCell ref="C8:C9"/>
    <mergeCell ref="C10:C13"/>
    <mergeCell ref="C16:D17"/>
    <mergeCell ref="C18:D19"/>
    <mergeCell ref="C36:D37"/>
    <mergeCell ref="B39:E39"/>
    <mergeCell ref="C22:D23"/>
    <mergeCell ref="C24:D25"/>
    <mergeCell ref="C28:D29"/>
    <mergeCell ref="C30:D31"/>
    <mergeCell ref="C32:D33"/>
    <mergeCell ref="C34:D35"/>
  </mergeCells>
  <phoneticPr fontId="3"/>
  <dataValidations count="1">
    <dataValidation imeMode="off" allowBlank="1" showInputMessage="1" showErrorMessage="1" sqref="E10 E12:E13"/>
  </dataValidations>
  <pageMargins left="0.25" right="0.25" top="0.75" bottom="0.75" header="0.3" footer="0.3"/>
  <pageSetup paperSize="9" scale="9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リスト!$C$2:$C$5</xm:f>
          </x14:formula1>
          <xm:sqref>E29 E17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BEE2"/>
    <pageSetUpPr fitToPage="1"/>
  </sheetPr>
  <dimension ref="A1:G46"/>
  <sheetViews>
    <sheetView view="pageBreakPreview" zoomScale="115" zoomScaleNormal="80" zoomScaleSheetLayoutView="115" workbookViewId="0"/>
  </sheetViews>
  <sheetFormatPr defaultColWidth="8.875" defaultRowHeight="15.75"/>
  <cols>
    <col min="1" max="1" width="1.25" style="8" customWidth="1"/>
    <col min="2" max="2" width="3" style="8" customWidth="1"/>
    <col min="3" max="4" width="9" style="8" customWidth="1"/>
    <col min="5" max="5" width="72" style="8" customWidth="1"/>
    <col min="6" max="6" width="1.25" style="8" customWidth="1"/>
    <col min="7" max="16384" width="8.875" style="8"/>
  </cols>
  <sheetData>
    <row r="1" spans="1:7" ht="4.1500000000000004" customHeight="1">
      <c r="A1" s="9"/>
      <c r="B1" s="9"/>
      <c r="C1" s="9"/>
      <c r="D1" s="9"/>
      <c r="E1" s="9"/>
      <c r="F1" s="9"/>
    </row>
    <row r="2" spans="1:7">
      <c r="A2" s="9"/>
      <c r="B2" s="47" t="s">
        <v>451</v>
      </c>
      <c r="C2" s="9"/>
      <c r="D2" s="9"/>
      <c r="E2" s="9"/>
      <c r="F2" s="9"/>
      <c r="G2" s="10"/>
    </row>
    <row r="3" spans="1:7" ht="4.5" customHeight="1">
      <c r="A3" s="9"/>
      <c r="B3" s="19"/>
      <c r="C3" s="9"/>
      <c r="D3" s="9"/>
      <c r="E3" s="9"/>
      <c r="F3" s="9"/>
      <c r="G3" s="10"/>
    </row>
    <row r="4" spans="1:7" ht="19.5">
      <c r="A4" s="9"/>
      <c r="B4" s="17"/>
      <c r="C4" s="49" t="s">
        <v>434</v>
      </c>
      <c r="D4" s="50" t="s">
        <v>462</v>
      </c>
      <c r="E4" s="48" t="s">
        <v>463</v>
      </c>
      <c r="F4" s="9"/>
    </row>
    <row r="5" spans="1:7">
      <c r="A5" s="9"/>
      <c r="C5" s="9"/>
      <c r="D5" s="9"/>
      <c r="E5" s="9"/>
      <c r="F5" s="9"/>
    </row>
    <row r="6" spans="1:7" s="1" customFormat="1" ht="18" customHeight="1">
      <c r="A6" s="2"/>
      <c r="B6" s="3" t="s">
        <v>447</v>
      </c>
      <c r="D6" s="3"/>
      <c r="E6" s="3"/>
      <c r="F6" s="2"/>
    </row>
    <row r="7" spans="1:7" s="1" customFormat="1" ht="18" customHeight="1">
      <c r="A7" s="2"/>
      <c r="B7" s="2"/>
      <c r="C7" s="70" t="s">
        <v>6</v>
      </c>
      <c r="D7" s="71"/>
      <c r="E7" s="21"/>
      <c r="F7" s="2"/>
    </row>
    <row r="8" spans="1:7" s="1" customFormat="1" ht="18" customHeight="1">
      <c r="A8" s="2"/>
      <c r="B8" s="2"/>
      <c r="C8" s="65" t="s">
        <v>431</v>
      </c>
      <c r="D8" s="34" t="s">
        <v>0</v>
      </c>
      <c r="E8" s="22"/>
      <c r="F8" s="2"/>
    </row>
    <row r="9" spans="1:7" s="1" customFormat="1" ht="18" customHeight="1">
      <c r="A9" s="2"/>
      <c r="B9" s="2"/>
      <c r="C9" s="67"/>
      <c r="D9" s="34" t="s">
        <v>41</v>
      </c>
      <c r="E9" s="22"/>
      <c r="F9" s="2"/>
    </row>
    <row r="10" spans="1:7" s="1" customFormat="1" ht="18" customHeight="1">
      <c r="A10" s="2"/>
      <c r="B10" s="2"/>
      <c r="C10" s="65" t="s">
        <v>432</v>
      </c>
      <c r="D10" s="34" t="s">
        <v>1</v>
      </c>
      <c r="E10" s="36"/>
      <c r="F10" s="2"/>
    </row>
    <row r="11" spans="1:7" s="1" customFormat="1" ht="18" customHeight="1">
      <c r="A11" s="2"/>
      <c r="B11" s="2"/>
      <c r="C11" s="66"/>
      <c r="D11" s="34" t="s">
        <v>2</v>
      </c>
      <c r="E11" s="37"/>
      <c r="F11" s="2"/>
    </row>
    <row r="12" spans="1:7" s="1" customFormat="1" ht="18" customHeight="1">
      <c r="A12" s="2"/>
      <c r="B12" s="2"/>
      <c r="C12" s="66"/>
      <c r="D12" s="34" t="s">
        <v>3</v>
      </c>
      <c r="E12" s="23"/>
      <c r="F12" s="2"/>
    </row>
    <row r="13" spans="1:7" s="1" customFormat="1" ht="18" customHeight="1">
      <c r="A13" s="2"/>
      <c r="B13" s="2"/>
      <c r="C13" s="67"/>
      <c r="D13" s="34" t="s">
        <v>4</v>
      </c>
      <c r="E13" s="24"/>
      <c r="F13" s="2"/>
    </row>
    <row r="14" spans="1:7" s="1" customFormat="1" ht="5.25" customHeight="1">
      <c r="A14" s="2"/>
      <c r="B14" s="2"/>
      <c r="C14" s="3"/>
      <c r="D14" s="3"/>
      <c r="E14" s="3"/>
      <c r="F14" s="2"/>
    </row>
    <row r="15" spans="1:7" s="1" customFormat="1" ht="18" customHeight="1">
      <c r="A15" s="2"/>
      <c r="B15" s="3" t="s">
        <v>486</v>
      </c>
      <c r="D15" s="3"/>
      <c r="E15" s="3"/>
      <c r="F15" s="2"/>
    </row>
    <row r="16" spans="1:7" ht="9" customHeight="1">
      <c r="A16" s="9"/>
      <c r="B16" s="9"/>
      <c r="C16" s="75" t="s">
        <v>461</v>
      </c>
      <c r="D16" s="76"/>
      <c r="E16" s="51" t="s">
        <v>22</v>
      </c>
      <c r="F16" s="9"/>
    </row>
    <row r="17" spans="1:6" ht="25.9" customHeight="1">
      <c r="A17" s="9"/>
      <c r="B17" s="9"/>
      <c r="C17" s="77"/>
      <c r="D17" s="78"/>
      <c r="E17" s="26"/>
      <c r="F17" s="9"/>
    </row>
    <row r="18" spans="1:6" ht="3" customHeight="1">
      <c r="A18" s="9"/>
      <c r="B18" s="9"/>
      <c r="C18" s="13"/>
      <c r="D18" s="13"/>
      <c r="E18" s="13"/>
      <c r="F18" s="9"/>
    </row>
    <row r="19" spans="1:6" s="1" customFormat="1" ht="15" customHeight="1">
      <c r="A19" s="2"/>
      <c r="B19" s="2"/>
      <c r="C19" s="56" t="s">
        <v>466</v>
      </c>
      <c r="D19" s="57"/>
      <c r="E19" s="42" t="s">
        <v>469</v>
      </c>
      <c r="F19" s="2"/>
    </row>
    <row r="20" spans="1:6" s="1" customFormat="1" ht="18" customHeight="1">
      <c r="A20" s="2"/>
      <c r="B20" s="2"/>
      <c r="C20" s="58"/>
      <c r="D20" s="59"/>
      <c r="E20" s="25"/>
      <c r="F20" s="2"/>
    </row>
    <row r="21" spans="1:6" s="1" customFormat="1" ht="15" customHeight="1">
      <c r="A21" s="2"/>
      <c r="B21" s="2"/>
      <c r="C21" s="56" t="s">
        <v>7</v>
      </c>
      <c r="D21" s="57"/>
      <c r="E21" s="42" t="s">
        <v>467</v>
      </c>
      <c r="F21" s="2"/>
    </row>
    <row r="22" spans="1:6" s="1" customFormat="1" ht="18" customHeight="1">
      <c r="A22" s="2"/>
      <c r="B22" s="2"/>
      <c r="C22" s="58"/>
      <c r="D22" s="59"/>
      <c r="E22" s="25"/>
      <c r="F22" s="2"/>
    </row>
    <row r="23" spans="1:6" s="1" customFormat="1" ht="5.25" customHeight="1">
      <c r="A23" s="2"/>
      <c r="B23" s="2"/>
      <c r="C23" s="3"/>
      <c r="D23" s="3"/>
      <c r="E23" s="3"/>
      <c r="F23" s="2"/>
    </row>
    <row r="24" spans="1:6" ht="9" customHeight="1">
      <c r="A24" s="9"/>
      <c r="B24" s="9"/>
      <c r="C24" s="79" t="s">
        <v>10</v>
      </c>
      <c r="D24" s="72" t="s">
        <v>11</v>
      </c>
      <c r="E24" s="53" t="s">
        <v>34</v>
      </c>
      <c r="F24" s="9"/>
    </row>
    <row r="25" spans="1:6" ht="25.9" customHeight="1">
      <c r="A25" s="9"/>
      <c r="B25" s="9"/>
      <c r="C25" s="80"/>
      <c r="D25" s="73"/>
      <c r="E25" s="27"/>
      <c r="F25" s="9"/>
    </row>
    <row r="26" spans="1:6" ht="36" customHeight="1">
      <c r="A26" s="9"/>
      <c r="B26" s="9"/>
      <c r="C26" s="81"/>
      <c r="D26" s="11" t="s">
        <v>12</v>
      </c>
      <c r="E26" s="28"/>
      <c r="F26" s="9"/>
    </row>
    <row r="27" spans="1:6" ht="9" customHeight="1">
      <c r="A27" s="9"/>
      <c r="B27" s="9"/>
      <c r="C27" s="74" t="s">
        <v>13</v>
      </c>
      <c r="D27" s="72" t="s">
        <v>30</v>
      </c>
      <c r="E27" s="54" t="s">
        <v>28</v>
      </c>
      <c r="F27" s="9"/>
    </row>
    <row r="28" spans="1:6" ht="25.9" customHeight="1">
      <c r="A28" s="9"/>
      <c r="B28" s="9"/>
      <c r="C28" s="74"/>
      <c r="D28" s="73"/>
      <c r="E28" s="29"/>
      <c r="F28" s="9"/>
    </row>
    <row r="29" spans="1:6" ht="9" customHeight="1">
      <c r="A29" s="9"/>
      <c r="B29" s="9"/>
      <c r="C29" s="74"/>
      <c r="D29" s="72" t="s">
        <v>23</v>
      </c>
      <c r="E29" s="54" t="s">
        <v>25</v>
      </c>
      <c r="F29" s="9"/>
    </row>
    <row r="30" spans="1:6" ht="81" customHeight="1">
      <c r="A30" s="9"/>
      <c r="B30" s="9"/>
      <c r="C30" s="74"/>
      <c r="D30" s="73"/>
      <c r="E30" s="30"/>
      <c r="F30" s="9"/>
    </row>
    <row r="31" spans="1:6" ht="9" customHeight="1">
      <c r="A31" s="9"/>
      <c r="B31" s="9"/>
      <c r="C31" s="74"/>
      <c r="D31" s="72" t="s">
        <v>429</v>
      </c>
      <c r="E31" s="54" t="s">
        <v>33</v>
      </c>
      <c r="F31" s="9"/>
    </row>
    <row r="32" spans="1:6" ht="25.9" customHeight="1">
      <c r="A32" s="9"/>
      <c r="B32" s="9"/>
      <c r="C32" s="74"/>
      <c r="D32" s="73"/>
      <c r="E32" s="29"/>
      <c r="F32" s="9"/>
    </row>
    <row r="33" spans="1:6" ht="9" customHeight="1">
      <c r="A33" s="9"/>
      <c r="B33" s="9"/>
      <c r="C33" s="74"/>
      <c r="D33" s="72" t="s">
        <v>27</v>
      </c>
      <c r="E33" s="54" t="s">
        <v>31</v>
      </c>
      <c r="F33" s="9"/>
    </row>
    <row r="34" spans="1:6" ht="25.9" customHeight="1">
      <c r="A34" s="9"/>
      <c r="B34" s="9"/>
      <c r="C34" s="74"/>
      <c r="D34" s="73"/>
      <c r="E34" s="29"/>
      <c r="F34" s="9"/>
    </row>
    <row r="35" spans="1:6" ht="9" customHeight="1">
      <c r="A35" s="9"/>
      <c r="B35" s="9"/>
      <c r="C35" s="74" t="s">
        <v>14</v>
      </c>
      <c r="D35" s="72" t="s">
        <v>30</v>
      </c>
      <c r="E35" s="54" t="s">
        <v>29</v>
      </c>
      <c r="F35" s="9"/>
    </row>
    <row r="36" spans="1:6" ht="25.9" customHeight="1">
      <c r="A36" s="9"/>
      <c r="B36" s="9"/>
      <c r="C36" s="74"/>
      <c r="D36" s="73"/>
      <c r="E36" s="27"/>
      <c r="F36" s="9"/>
    </row>
    <row r="37" spans="1:6" ht="9" customHeight="1">
      <c r="A37" s="9"/>
      <c r="B37" s="9"/>
      <c r="C37" s="74"/>
      <c r="D37" s="72" t="s">
        <v>24</v>
      </c>
      <c r="E37" s="54" t="s">
        <v>26</v>
      </c>
      <c r="F37" s="9"/>
    </row>
    <row r="38" spans="1:6" ht="81" customHeight="1">
      <c r="A38" s="9"/>
      <c r="B38" s="9"/>
      <c r="C38" s="74"/>
      <c r="D38" s="73"/>
      <c r="E38" s="55"/>
      <c r="F38" s="9"/>
    </row>
    <row r="39" spans="1:6" ht="9" customHeight="1">
      <c r="A39" s="9"/>
      <c r="B39" s="9"/>
      <c r="C39" s="74"/>
      <c r="D39" s="72" t="s">
        <v>429</v>
      </c>
      <c r="E39" s="54" t="s">
        <v>32</v>
      </c>
      <c r="F39" s="9"/>
    </row>
    <row r="40" spans="1:6" ht="25.9" customHeight="1">
      <c r="A40" s="9"/>
      <c r="B40" s="9"/>
      <c r="C40" s="74"/>
      <c r="D40" s="73"/>
      <c r="E40" s="31"/>
      <c r="F40" s="9"/>
    </row>
    <row r="41" spans="1:6" ht="9" customHeight="1">
      <c r="A41" s="9"/>
      <c r="B41" s="9"/>
      <c r="C41" s="74"/>
      <c r="D41" s="72" t="s">
        <v>27</v>
      </c>
      <c r="E41" s="54" t="s">
        <v>31</v>
      </c>
      <c r="F41" s="9"/>
    </row>
    <row r="42" spans="1:6" ht="25.9" customHeight="1">
      <c r="A42" s="9"/>
      <c r="B42" s="9"/>
      <c r="C42" s="74"/>
      <c r="D42" s="73"/>
      <c r="E42" s="31"/>
      <c r="F42" s="9"/>
    </row>
    <row r="43" spans="1:6" ht="4.1500000000000004" customHeight="1">
      <c r="A43" s="9"/>
      <c r="B43" s="9"/>
      <c r="C43" s="9"/>
      <c r="D43" s="9"/>
      <c r="E43" s="9"/>
      <c r="F43" s="9"/>
    </row>
    <row r="44" spans="1:6" ht="4.1500000000000004" customHeight="1">
      <c r="A44" s="9"/>
      <c r="B44" s="9"/>
      <c r="C44" s="9"/>
      <c r="D44" s="9"/>
      <c r="E44" s="9"/>
      <c r="F44" s="9"/>
    </row>
    <row r="45" spans="1:6" ht="13.15" customHeight="1">
      <c r="A45" s="9"/>
      <c r="B45" s="9"/>
      <c r="C45" s="9"/>
      <c r="D45" s="9"/>
      <c r="E45" s="9"/>
      <c r="F45" s="9"/>
    </row>
    <row r="46" spans="1:6" ht="4.1500000000000004" customHeight="1">
      <c r="A46" s="9"/>
      <c r="B46" s="9"/>
      <c r="C46" s="9"/>
      <c r="D46" s="9"/>
      <c r="E46" s="9"/>
      <c r="F46" s="9"/>
    </row>
  </sheetData>
  <mergeCells count="18">
    <mergeCell ref="D41:D42"/>
    <mergeCell ref="D27:D28"/>
    <mergeCell ref="D29:D30"/>
    <mergeCell ref="C35:C42"/>
    <mergeCell ref="C19:D20"/>
    <mergeCell ref="C21:D22"/>
    <mergeCell ref="C7:D7"/>
    <mergeCell ref="C8:C9"/>
    <mergeCell ref="C10:C13"/>
    <mergeCell ref="D39:D40"/>
    <mergeCell ref="C27:C34"/>
    <mergeCell ref="D31:D32"/>
    <mergeCell ref="D33:D34"/>
    <mergeCell ref="D35:D36"/>
    <mergeCell ref="D37:D38"/>
    <mergeCell ref="C16:D17"/>
    <mergeCell ref="C24:C26"/>
    <mergeCell ref="D24:D25"/>
  </mergeCells>
  <phoneticPr fontId="3"/>
  <dataValidations count="2">
    <dataValidation type="list" allowBlank="1" showInputMessage="1" showErrorMessage="1" sqref="E17">
      <formula1>"掲載済,掲載未済"</formula1>
    </dataValidation>
    <dataValidation imeMode="off" allowBlank="1" showInputMessage="1" showErrorMessage="1" sqref="E10 E12:E13"/>
  </dataValidations>
  <printOptions horizontalCentered="1"/>
  <pageMargins left="0.25" right="0.25"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BEE2"/>
    <pageSetUpPr fitToPage="1"/>
  </sheetPr>
  <dimension ref="A1:G37"/>
  <sheetViews>
    <sheetView view="pageBreakPreview" zoomScale="115" zoomScaleNormal="80" zoomScaleSheetLayoutView="115" workbookViewId="0"/>
  </sheetViews>
  <sheetFormatPr defaultColWidth="8.875" defaultRowHeight="15.75"/>
  <cols>
    <col min="1" max="1" width="1.25" style="8" customWidth="1"/>
    <col min="2" max="2" width="3" style="8" customWidth="1"/>
    <col min="3" max="4" width="9" style="8" customWidth="1"/>
    <col min="5" max="5" width="72" style="8" customWidth="1"/>
    <col min="6" max="6" width="1.25" style="8" customWidth="1"/>
    <col min="7" max="16384" width="8.875" style="8"/>
  </cols>
  <sheetData>
    <row r="1" spans="1:7" ht="4.1500000000000004" customHeight="1">
      <c r="A1" s="9"/>
      <c r="B1" s="9"/>
      <c r="C1" s="9"/>
      <c r="D1" s="9"/>
      <c r="E1" s="9"/>
      <c r="F1" s="9"/>
    </row>
    <row r="2" spans="1:7">
      <c r="A2" s="9"/>
      <c r="B2" s="47" t="s">
        <v>451</v>
      </c>
      <c r="C2" s="9"/>
      <c r="D2" s="9"/>
      <c r="E2" s="9"/>
      <c r="F2" s="9"/>
      <c r="G2" s="10"/>
    </row>
    <row r="3" spans="1:7" ht="4.5" customHeight="1">
      <c r="A3" s="9"/>
      <c r="B3" s="19"/>
      <c r="C3" s="9"/>
      <c r="D3" s="9"/>
      <c r="E3" s="9"/>
      <c r="F3" s="9"/>
      <c r="G3" s="10"/>
    </row>
    <row r="4" spans="1:7" ht="19.5">
      <c r="A4" s="9"/>
      <c r="B4" s="17"/>
      <c r="C4" s="49" t="s">
        <v>434</v>
      </c>
      <c r="D4" s="50" t="s">
        <v>464</v>
      </c>
      <c r="E4" s="48" t="s">
        <v>465</v>
      </c>
      <c r="F4" s="9"/>
    </row>
    <row r="5" spans="1:7">
      <c r="A5" s="9"/>
      <c r="C5" s="9"/>
      <c r="D5" s="9"/>
      <c r="E5" s="9"/>
      <c r="F5" s="9"/>
    </row>
    <row r="6" spans="1:7" s="1" customFormat="1" ht="18" customHeight="1">
      <c r="A6" s="2"/>
      <c r="B6" s="3" t="s">
        <v>447</v>
      </c>
      <c r="D6" s="3"/>
      <c r="E6" s="3"/>
      <c r="F6" s="2"/>
    </row>
    <row r="7" spans="1:7" s="1" customFormat="1" ht="18" customHeight="1">
      <c r="A7" s="2"/>
      <c r="B7" s="2"/>
      <c r="C7" s="70" t="s">
        <v>6</v>
      </c>
      <c r="D7" s="71"/>
      <c r="E7" s="21"/>
      <c r="F7" s="2"/>
    </row>
    <row r="8" spans="1:7" s="1" customFormat="1" ht="18" customHeight="1">
      <c r="A8" s="2"/>
      <c r="B8" s="2"/>
      <c r="C8" s="65" t="s">
        <v>431</v>
      </c>
      <c r="D8" s="34" t="s">
        <v>0</v>
      </c>
      <c r="E8" s="22"/>
      <c r="F8" s="2"/>
    </row>
    <row r="9" spans="1:7" s="1" customFormat="1" ht="18" customHeight="1">
      <c r="A9" s="2"/>
      <c r="B9" s="2"/>
      <c r="C9" s="67"/>
      <c r="D9" s="34" t="s">
        <v>41</v>
      </c>
      <c r="E9" s="22"/>
      <c r="F9" s="2"/>
    </row>
    <row r="10" spans="1:7" s="1" customFormat="1" ht="18" customHeight="1">
      <c r="A10" s="2"/>
      <c r="B10" s="2"/>
      <c r="C10" s="65" t="s">
        <v>432</v>
      </c>
      <c r="D10" s="34" t="s">
        <v>1</v>
      </c>
      <c r="E10" s="36"/>
      <c r="F10" s="2"/>
    </row>
    <row r="11" spans="1:7" s="1" customFormat="1" ht="18" customHeight="1">
      <c r="A11" s="2"/>
      <c r="B11" s="2"/>
      <c r="C11" s="66"/>
      <c r="D11" s="34" t="s">
        <v>2</v>
      </c>
      <c r="E11" s="37"/>
      <c r="F11" s="2"/>
    </row>
    <row r="12" spans="1:7" s="1" customFormat="1" ht="18" customHeight="1">
      <c r="A12" s="2"/>
      <c r="B12" s="2"/>
      <c r="C12" s="66"/>
      <c r="D12" s="34" t="s">
        <v>3</v>
      </c>
      <c r="E12" s="23"/>
      <c r="F12" s="2"/>
    </row>
    <row r="13" spans="1:7" s="1" customFormat="1" ht="18" customHeight="1">
      <c r="A13" s="2"/>
      <c r="B13" s="2"/>
      <c r="C13" s="67"/>
      <c r="D13" s="34" t="s">
        <v>4</v>
      </c>
      <c r="E13" s="24"/>
      <c r="F13" s="2"/>
    </row>
    <row r="14" spans="1:7" s="1" customFormat="1" ht="5.25" customHeight="1">
      <c r="A14" s="2"/>
      <c r="B14" s="2"/>
      <c r="C14" s="3"/>
      <c r="D14" s="3"/>
      <c r="E14" s="3"/>
      <c r="F14" s="2"/>
    </row>
    <row r="15" spans="1:7" s="1" customFormat="1" ht="18" customHeight="1">
      <c r="A15" s="2"/>
      <c r="B15" s="3" t="s">
        <v>470</v>
      </c>
      <c r="D15" s="3"/>
      <c r="E15" s="3"/>
      <c r="F15" s="2"/>
    </row>
    <row r="16" spans="1:7" ht="9" customHeight="1">
      <c r="A16" s="9"/>
      <c r="B16" s="9"/>
      <c r="C16" s="75" t="s">
        <v>461</v>
      </c>
      <c r="D16" s="76"/>
      <c r="E16" s="51" t="s">
        <v>22</v>
      </c>
      <c r="F16" s="9"/>
    </row>
    <row r="17" spans="1:6" ht="25.9" customHeight="1">
      <c r="A17" s="9"/>
      <c r="B17" s="9"/>
      <c r="C17" s="77"/>
      <c r="D17" s="78"/>
      <c r="E17" s="26"/>
      <c r="F17" s="9"/>
    </row>
    <row r="18" spans="1:6" ht="3" customHeight="1">
      <c r="A18" s="9"/>
      <c r="B18" s="12"/>
      <c r="C18" s="35"/>
      <c r="D18" s="35"/>
      <c r="E18" s="35"/>
      <c r="F18" s="9"/>
    </row>
    <row r="19" spans="1:6" s="1" customFormat="1" ht="15" customHeight="1">
      <c r="A19" s="2"/>
      <c r="B19" s="2"/>
      <c r="C19" s="56" t="s">
        <v>466</v>
      </c>
      <c r="D19" s="57"/>
      <c r="E19" s="42" t="s">
        <v>469</v>
      </c>
      <c r="F19" s="2"/>
    </row>
    <row r="20" spans="1:6" s="1" customFormat="1" ht="18" customHeight="1">
      <c r="A20" s="2"/>
      <c r="B20" s="2"/>
      <c r="C20" s="58"/>
      <c r="D20" s="59"/>
      <c r="E20" s="25"/>
      <c r="F20" s="2"/>
    </row>
    <row r="21" spans="1:6" s="1" customFormat="1" ht="15" customHeight="1">
      <c r="A21" s="2"/>
      <c r="B21" s="2"/>
      <c r="C21" s="56" t="s">
        <v>7</v>
      </c>
      <c r="D21" s="57"/>
      <c r="E21" s="42" t="s">
        <v>467</v>
      </c>
      <c r="F21" s="2"/>
    </row>
    <row r="22" spans="1:6" s="1" customFormat="1" ht="18" customHeight="1">
      <c r="A22" s="2"/>
      <c r="B22" s="2"/>
      <c r="C22" s="58"/>
      <c r="D22" s="59"/>
      <c r="E22" s="25"/>
      <c r="F22" s="2"/>
    </row>
    <row r="23" spans="1:6" s="1" customFormat="1" ht="5.25" customHeight="1">
      <c r="A23" s="2"/>
      <c r="B23" s="2"/>
      <c r="C23" s="3"/>
      <c r="D23" s="3"/>
      <c r="E23" s="3"/>
      <c r="F23" s="2"/>
    </row>
    <row r="24" spans="1:6" ht="20.25" customHeight="1">
      <c r="A24" s="9"/>
      <c r="B24" s="9"/>
      <c r="C24" s="82" t="s">
        <v>124</v>
      </c>
      <c r="D24" s="72" t="s">
        <v>15</v>
      </c>
      <c r="E24" s="52" t="s">
        <v>37</v>
      </c>
      <c r="F24" s="9"/>
    </row>
    <row r="25" spans="1:6" ht="81" customHeight="1">
      <c r="A25" s="9"/>
      <c r="B25" s="9"/>
      <c r="C25" s="82"/>
      <c r="D25" s="73"/>
      <c r="E25" s="27"/>
      <c r="F25" s="9"/>
    </row>
    <row r="26" spans="1:6" ht="9.75" customHeight="1">
      <c r="A26" s="9"/>
      <c r="B26" s="9"/>
      <c r="C26" s="82"/>
      <c r="D26" s="72" t="s">
        <v>16</v>
      </c>
      <c r="E26" s="53" t="s">
        <v>38</v>
      </c>
      <c r="F26" s="9"/>
    </row>
    <row r="27" spans="1:6" ht="81" customHeight="1">
      <c r="A27" s="9"/>
      <c r="B27" s="9"/>
      <c r="C27" s="82"/>
      <c r="D27" s="73"/>
      <c r="E27" s="27"/>
      <c r="F27" s="9"/>
    </row>
    <row r="28" spans="1:6" ht="20.25" customHeight="1">
      <c r="A28" s="9"/>
      <c r="B28" s="9"/>
      <c r="C28" s="83" t="s">
        <v>17</v>
      </c>
      <c r="D28" s="72" t="s">
        <v>18</v>
      </c>
      <c r="E28" s="52" t="s">
        <v>35</v>
      </c>
      <c r="F28" s="9"/>
    </row>
    <row r="29" spans="1:6" ht="72" customHeight="1">
      <c r="A29" s="9"/>
      <c r="B29" s="9"/>
      <c r="C29" s="84"/>
      <c r="D29" s="73"/>
      <c r="E29" s="32"/>
      <c r="F29" s="9"/>
    </row>
    <row r="30" spans="1:6" ht="20.25" customHeight="1">
      <c r="A30" s="9"/>
      <c r="B30" s="9"/>
      <c r="C30" s="84"/>
      <c r="D30" s="72" t="s">
        <v>19</v>
      </c>
      <c r="E30" s="52" t="s">
        <v>39</v>
      </c>
      <c r="F30" s="9"/>
    </row>
    <row r="31" spans="1:6" ht="72" customHeight="1">
      <c r="A31" s="9"/>
      <c r="B31" s="9"/>
      <c r="C31" s="84"/>
      <c r="D31" s="73"/>
      <c r="E31" s="33"/>
      <c r="F31" s="9"/>
    </row>
    <row r="32" spans="1:6" ht="20.25" customHeight="1">
      <c r="A32" s="9"/>
      <c r="B32" s="9"/>
      <c r="C32" s="84"/>
      <c r="D32" s="72" t="s">
        <v>9</v>
      </c>
      <c r="E32" s="52" t="s">
        <v>36</v>
      </c>
      <c r="F32" s="9"/>
    </row>
    <row r="33" spans="1:6" ht="25.9" customHeight="1">
      <c r="A33" s="9"/>
      <c r="B33" s="9"/>
      <c r="C33" s="84"/>
      <c r="D33" s="73"/>
      <c r="E33" s="33"/>
      <c r="F33" s="9"/>
    </row>
    <row r="34" spans="1:6" ht="9" customHeight="1">
      <c r="A34" s="9"/>
      <c r="B34" s="9"/>
      <c r="C34" s="84"/>
      <c r="D34" s="72" t="s">
        <v>430</v>
      </c>
      <c r="E34" s="52" t="s">
        <v>31</v>
      </c>
      <c r="F34" s="9"/>
    </row>
    <row r="35" spans="1:6" ht="25.9" customHeight="1">
      <c r="A35" s="9"/>
      <c r="B35" s="9"/>
      <c r="C35" s="85"/>
      <c r="D35" s="73"/>
      <c r="E35" s="33"/>
      <c r="F35" s="9"/>
    </row>
    <row r="36" spans="1:6" ht="13.15" customHeight="1">
      <c r="A36" s="9"/>
      <c r="B36" s="9"/>
      <c r="C36" s="9"/>
      <c r="D36" s="9"/>
      <c r="E36" s="9"/>
      <c r="F36" s="9"/>
    </row>
    <row r="37" spans="1:6" ht="4.1500000000000004" customHeight="1">
      <c r="A37" s="9"/>
      <c r="B37" s="9"/>
      <c r="C37" s="9"/>
      <c r="D37" s="9"/>
      <c r="E37" s="9"/>
      <c r="F37" s="9"/>
    </row>
  </sheetData>
  <mergeCells count="14">
    <mergeCell ref="C28:C35"/>
    <mergeCell ref="D28:D29"/>
    <mergeCell ref="D30:D31"/>
    <mergeCell ref="D32:D33"/>
    <mergeCell ref="D34:D35"/>
    <mergeCell ref="C7:D7"/>
    <mergeCell ref="C8:C9"/>
    <mergeCell ref="C10:C13"/>
    <mergeCell ref="C24:C27"/>
    <mergeCell ref="D24:D25"/>
    <mergeCell ref="D26:D27"/>
    <mergeCell ref="C16:D17"/>
    <mergeCell ref="C19:D20"/>
    <mergeCell ref="C21:D22"/>
  </mergeCells>
  <phoneticPr fontId="3"/>
  <dataValidations count="2">
    <dataValidation type="list" allowBlank="1" showInputMessage="1" showErrorMessage="1" sqref="E17">
      <formula1>"掲載済,掲載未済"</formula1>
    </dataValidation>
    <dataValidation imeMode="off" allowBlank="1" showInputMessage="1" showErrorMessage="1" sqref="E10 E12:E13"/>
  </dataValidations>
  <printOptions horizontalCentered="1"/>
  <pageMargins left="0.25" right="0.25" top="0.75" bottom="0.75" header="0.3" footer="0.3"/>
  <pageSetup paperSize="9" scale="9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BEE2"/>
    <pageSetUpPr fitToPage="1"/>
  </sheetPr>
  <dimension ref="A1:G39"/>
  <sheetViews>
    <sheetView view="pageBreakPreview" zoomScale="115" zoomScaleNormal="80" zoomScaleSheetLayoutView="115" workbookViewId="0"/>
  </sheetViews>
  <sheetFormatPr defaultColWidth="8.875" defaultRowHeight="15.75"/>
  <cols>
    <col min="1" max="1" width="1.25" style="8" customWidth="1"/>
    <col min="2" max="2" width="3" style="8" customWidth="1"/>
    <col min="3" max="4" width="9" style="8" customWidth="1"/>
    <col min="5" max="5" width="72" style="8" customWidth="1"/>
    <col min="6" max="6" width="1.25" style="8" customWidth="1"/>
    <col min="7" max="16384" width="8.875" style="8"/>
  </cols>
  <sheetData>
    <row r="1" spans="1:7" ht="4.1500000000000004" customHeight="1">
      <c r="A1" s="9"/>
      <c r="B1" s="9"/>
      <c r="C1" s="9"/>
      <c r="D1" s="9"/>
      <c r="E1" s="9"/>
      <c r="F1" s="9"/>
    </row>
    <row r="2" spans="1:7">
      <c r="A2" s="9"/>
      <c r="B2" s="47" t="s">
        <v>451</v>
      </c>
      <c r="C2" s="9"/>
      <c r="D2" s="9"/>
      <c r="E2" s="9"/>
      <c r="F2" s="9"/>
      <c r="G2" s="10"/>
    </row>
    <row r="3" spans="1:7" ht="4.5" customHeight="1">
      <c r="A3" s="9"/>
      <c r="B3" s="19"/>
      <c r="C3" s="9"/>
      <c r="D3" s="9"/>
      <c r="E3" s="9"/>
      <c r="F3" s="9"/>
      <c r="G3" s="10"/>
    </row>
    <row r="4" spans="1:7" ht="19.5">
      <c r="A4" s="9"/>
      <c r="B4" s="17"/>
      <c r="C4" s="49" t="s">
        <v>434</v>
      </c>
      <c r="D4" s="50" t="s">
        <v>471</v>
      </c>
      <c r="E4" s="48" t="s">
        <v>472</v>
      </c>
      <c r="F4" s="9"/>
    </row>
    <row r="5" spans="1:7">
      <c r="A5" s="9"/>
      <c r="C5" s="9"/>
      <c r="D5" s="9"/>
      <c r="E5" s="9"/>
      <c r="F5" s="9"/>
    </row>
    <row r="6" spans="1:7" s="1" customFormat="1" ht="18" customHeight="1">
      <c r="A6" s="2"/>
      <c r="B6" s="3" t="s">
        <v>447</v>
      </c>
      <c r="D6" s="3"/>
      <c r="E6" s="3"/>
      <c r="F6" s="2"/>
    </row>
    <row r="7" spans="1:7" s="1" customFormat="1" ht="18" customHeight="1">
      <c r="A7" s="2"/>
      <c r="B7" s="2"/>
      <c r="C7" s="70" t="s">
        <v>6</v>
      </c>
      <c r="D7" s="71"/>
      <c r="E7" s="21"/>
      <c r="F7" s="2"/>
    </row>
    <row r="8" spans="1:7" s="1" customFormat="1" ht="18" customHeight="1">
      <c r="A8" s="2"/>
      <c r="B8" s="2"/>
      <c r="C8" s="65" t="s">
        <v>431</v>
      </c>
      <c r="D8" s="34" t="s">
        <v>0</v>
      </c>
      <c r="E8" s="22"/>
      <c r="F8" s="2"/>
    </row>
    <row r="9" spans="1:7" s="1" customFormat="1" ht="18" customHeight="1">
      <c r="A9" s="2"/>
      <c r="B9" s="2"/>
      <c r="C9" s="67"/>
      <c r="D9" s="34" t="s">
        <v>41</v>
      </c>
      <c r="E9" s="22"/>
      <c r="F9" s="2"/>
    </row>
    <row r="10" spans="1:7" s="1" customFormat="1" ht="18" customHeight="1">
      <c r="A10" s="2"/>
      <c r="B10" s="2"/>
      <c r="C10" s="65" t="s">
        <v>432</v>
      </c>
      <c r="D10" s="34" t="s">
        <v>1</v>
      </c>
      <c r="E10" s="36"/>
      <c r="F10" s="2"/>
    </row>
    <row r="11" spans="1:7" s="1" customFormat="1" ht="18" customHeight="1">
      <c r="A11" s="2"/>
      <c r="B11" s="2"/>
      <c r="C11" s="66"/>
      <c r="D11" s="34" t="s">
        <v>2</v>
      </c>
      <c r="E11" s="37"/>
      <c r="F11" s="2"/>
    </row>
    <row r="12" spans="1:7" s="1" customFormat="1" ht="18" customHeight="1">
      <c r="A12" s="2"/>
      <c r="B12" s="2"/>
      <c r="C12" s="66"/>
      <c r="D12" s="34" t="s">
        <v>3</v>
      </c>
      <c r="E12" s="23"/>
      <c r="F12" s="2"/>
    </row>
    <row r="13" spans="1:7" s="1" customFormat="1" ht="18" customHeight="1">
      <c r="A13" s="2"/>
      <c r="B13" s="2"/>
      <c r="C13" s="67"/>
      <c r="D13" s="34" t="s">
        <v>4</v>
      </c>
      <c r="E13" s="24"/>
      <c r="F13" s="2"/>
    </row>
    <row r="14" spans="1:7" s="1" customFormat="1" ht="5.25" customHeight="1">
      <c r="A14" s="2"/>
      <c r="B14" s="2"/>
      <c r="C14" s="3" t="s">
        <v>475</v>
      </c>
      <c r="D14" s="3"/>
      <c r="E14" s="3"/>
      <c r="F14" s="2"/>
    </row>
    <row r="15" spans="1:7" s="1" customFormat="1" ht="18" customHeight="1">
      <c r="A15" s="2"/>
      <c r="B15" s="3" t="s">
        <v>477</v>
      </c>
      <c r="D15" s="3"/>
      <c r="E15" s="3"/>
      <c r="F15" s="2"/>
    </row>
    <row r="16" spans="1:7" s="1" customFormat="1" ht="15" customHeight="1">
      <c r="A16" s="2"/>
      <c r="B16" s="2"/>
      <c r="C16" s="56" t="s">
        <v>466</v>
      </c>
      <c r="D16" s="57"/>
      <c r="E16" s="42" t="s">
        <v>469</v>
      </c>
      <c r="F16" s="2"/>
    </row>
    <row r="17" spans="1:6" s="1" customFormat="1" ht="18" customHeight="1">
      <c r="A17" s="2"/>
      <c r="B17" s="2"/>
      <c r="C17" s="58"/>
      <c r="D17" s="59"/>
      <c r="E17" s="25"/>
      <c r="F17" s="2"/>
    </row>
    <row r="18" spans="1:6" s="1" customFormat="1" ht="15" customHeight="1">
      <c r="A18" s="2"/>
      <c r="B18" s="2"/>
      <c r="C18" s="56" t="s">
        <v>7</v>
      </c>
      <c r="D18" s="57"/>
      <c r="E18" s="42" t="s">
        <v>467</v>
      </c>
      <c r="F18" s="2"/>
    </row>
    <row r="19" spans="1:6" s="1" customFormat="1" ht="18" customHeight="1">
      <c r="A19" s="2"/>
      <c r="B19" s="2"/>
      <c r="C19" s="58"/>
      <c r="D19" s="59"/>
      <c r="E19" s="25"/>
      <c r="F19" s="2"/>
    </row>
    <row r="20" spans="1:6" s="1" customFormat="1" ht="15" customHeight="1">
      <c r="A20" s="2"/>
      <c r="B20" s="2"/>
      <c r="C20" s="56" t="s">
        <v>473</v>
      </c>
      <c r="D20" s="57"/>
      <c r="E20" s="42" t="s">
        <v>481</v>
      </c>
      <c r="F20" s="2"/>
    </row>
    <row r="21" spans="1:6" s="1" customFormat="1" ht="18" customHeight="1">
      <c r="A21" s="2"/>
      <c r="B21" s="2"/>
      <c r="C21" s="58"/>
      <c r="D21" s="59"/>
      <c r="E21" s="25"/>
      <c r="F21" s="2"/>
    </row>
    <row r="22" spans="1:6" s="1" customFormat="1" ht="15" customHeight="1">
      <c r="A22" s="2"/>
      <c r="B22" s="2"/>
      <c r="C22" s="56" t="s">
        <v>474</v>
      </c>
      <c r="D22" s="57"/>
      <c r="E22" s="42" t="s">
        <v>480</v>
      </c>
      <c r="F22" s="2"/>
    </row>
    <row r="23" spans="1:6" s="1" customFormat="1" ht="18" customHeight="1">
      <c r="A23" s="2"/>
      <c r="B23" s="2"/>
      <c r="C23" s="58"/>
      <c r="D23" s="59"/>
      <c r="E23" s="25"/>
      <c r="F23" s="2"/>
    </row>
    <row r="24" spans="1:6" s="1" customFormat="1" ht="15" customHeight="1">
      <c r="A24" s="2"/>
      <c r="B24" s="2"/>
      <c r="C24" s="56" t="s">
        <v>478</v>
      </c>
      <c r="D24" s="57"/>
      <c r="E24" s="42" t="s">
        <v>479</v>
      </c>
      <c r="F24" s="2"/>
    </row>
    <row r="25" spans="1:6" s="1" customFormat="1" ht="18" customHeight="1">
      <c r="A25" s="2"/>
      <c r="B25" s="2"/>
      <c r="C25" s="58"/>
      <c r="D25" s="59"/>
      <c r="E25" s="25"/>
      <c r="F25" s="2"/>
    </row>
    <row r="26" spans="1:6" s="1" customFormat="1" ht="5.25" customHeight="1">
      <c r="A26" s="2"/>
      <c r="B26" s="2"/>
      <c r="C26" s="3" t="s">
        <v>475</v>
      </c>
      <c r="D26" s="3"/>
      <c r="E26" s="3"/>
      <c r="F26" s="2"/>
    </row>
    <row r="27" spans="1:6" s="1" customFormat="1" ht="18" customHeight="1">
      <c r="A27" s="2"/>
      <c r="B27" s="3" t="s">
        <v>476</v>
      </c>
      <c r="D27" s="3"/>
      <c r="E27" s="3"/>
      <c r="F27" s="2"/>
    </row>
    <row r="28" spans="1:6" s="1" customFormat="1" ht="15" customHeight="1">
      <c r="A28" s="2"/>
      <c r="B28" s="2"/>
      <c r="C28" s="56" t="s">
        <v>466</v>
      </c>
      <c r="D28" s="57"/>
      <c r="E28" s="42" t="s">
        <v>469</v>
      </c>
      <c r="F28" s="2"/>
    </row>
    <row r="29" spans="1:6" s="1" customFormat="1" ht="18" customHeight="1">
      <c r="A29" s="2"/>
      <c r="B29" s="2"/>
      <c r="C29" s="58"/>
      <c r="D29" s="59"/>
      <c r="E29" s="25"/>
      <c r="F29" s="2"/>
    </row>
    <row r="30" spans="1:6" s="1" customFormat="1" ht="15" customHeight="1">
      <c r="A30" s="2"/>
      <c r="B30" s="2"/>
      <c r="C30" s="56" t="s">
        <v>7</v>
      </c>
      <c r="D30" s="57"/>
      <c r="E30" s="42" t="s">
        <v>467</v>
      </c>
      <c r="F30" s="2"/>
    </row>
    <row r="31" spans="1:6" s="1" customFormat="1" ht="18" customHeight="1">
      <c r="A31" s="2"/>
      <c r="B31" s="2"/>
      <c r="C31" s="58"/>
      <c r="D31" s="59"/>
      <c r="E31" s="25"/>
      <c r="F31" s="2"/>
    </row>
    <row r="32" spans="1:6" s="1" customFormat="1" ht="15" customHeight="1">
      <c r="A32" s="2"/>
      <c r="B32" s="2"/>
      <c r="C32" s="56" t="s">
        <v>473</v>
      </c>
      <c r="D32" s="57"/>
      <c r="E32" s="42" t="s">
        <v>481</v>
      </c>
      <c r="F32" s="2"/>
    </row>
    <row r="33" spans="1:6" s="1" customFormat="1" ht="18" customHeight="1">
      <c r="A33" s="2"/>
      <c r="B33" s="2"/>
      <c r="C33" s="58"/>
      <c r="D33" s="59"/>
      <c r="E33" s="25"/>
      <c r="F33" s="2"/>
    </row>
    <row r="34" spans="1:6" s="1" customFormat="1" ht="15" customHeight="1">
      <c r="A34" s="2"/>
      <c r="B34" s="2"/>
      <c r="C34" s="56" t="s">
        <v>474</v>
      </c>
      <c r="D34" s="57"/>
      <c r="E34" s="42" t="s">
        <v>480</v>
      </c>
      <c r="F34" s="2"/>
    </row>
    <row r="35" spans="1:6" s="1" customFormat="1" ht="18" customHeight="1">
      <c r="A35" s="2"/>
      <c r="B35" s="2"/>
      <c r="C35" s="58"/>
      <c r="D35" s="59"/>
      <c r="E35" s="25"/>
      <c r="F35" s="2"/>
    </row>
    <row r="36" spans="1:6" s="1" customFormat="1" ht="15" customHeight="1">
      <c r="A36" s="2"/>
      <c r="B36" s="2"/>
      <c r="C36" s="56" t="s">
        <v>478</v>
      </c>
      <c r="D36" s="57"/>
      <c r="E36" s="42" t="s">
        <v>479</v>
      </c>
      <c r="F36" s="2"/>
    </row>
    <row r="37" spans="1:6" s="1" customFormat="1" ht="18" customHeight="1">
      <c r="A37" s="2"/>
      <c r="B37" s="2"/>
      <c r="C37" s="58"/>
      <c r="D37" s="59"/>
      <c r="E37" s="25"/>
      <c r="F37" s="2"/>
    </row>
    <row r="38" spans="1:6" s="1" customFormat="1" ht="5.25" customHeight="1">
      <c r="A38" s="2"/>
      <c r="B38" s="2"/>
      <c r="C38" s="3" t="s">
        <v>475</v>
      </c>
      <c r="D38" s="3"/>
      <c r="E38" s="3"/>
      <c r="F38" s="2"/>
    </row>
    <row r="39" spans="1:6" ht="4.1500000000000004" customHeight="1">
      <c r="A39" s="9"/>
      <c r="B39" s="9"/>
      <c r="C39" s="9"/>
      <c r="D39" s="9"/>
      <c r="E39" s="9"/>
      <c r="F39" s="9"/>
    </row>
  </sheetData>
  <mergeCells count="13">
    <mergeCell ref="C24:D25"/>
    <mergeCell ref="C36:D37"/>
    <mergeCell ref="C28:D29"/>
    <mergeCell ref="C30:D31"/>
    <mergeCell ref="C32:D33"/>
    <mergeCell ref="C34:D35"/>
    <mergeCell ref="C20:D21"/>
    <mergeCell ref="C22:D23"/>
    <mergeCell ref="C7:D7"/>
    <mergeCell ref="C8:C9"/>
    <mergeCell ref="C10:C13"/>
    <mergeCell ref="C16:D17"/>
    <mergeCell ref="C18:D19"/>
  </mergeCells>
  <phoneticPr fontId="3"/>
  <dataValidations count="1">
    <dataValidation imeMode="off" allowBlank="1" showInputMessage="1" showErrorMessage="1" sqref="E10 E12:E13"/>
  </dataValidations>
  <printOptions horizontalCentered="1"/>
  <pageMargins left="0.25" right="0.25" top="0.75" bottom="0.75" header="0.3" footer="0.3"/>
  <pageSetup paperSize="9" scale="9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BEE2"/>
    <pageSetUpPr fitToPage="1"/>
  </sheetPr>
  <dimension ref="A1:G46"/>
  <sheetViews>
    <sheetView view="pageBreakPreview" zoomScale="115" zoomScaleNormal="70" zoomScaleSheetLayoutView="115" workbookViewId="0"/>
  </sheetViews>
  <sheetFormatPr defaultColWidth="8.875" defaultRowHeight="13.5"/>
  <cols>
    <col min="1" max="1" width="1.25" style="1" customWidth="1"/>
    <col min="2" max="2" width="3" style="1" customWidth="1"/>
    <col min="3" max="4" width="9" style="1" customWidth="1"/>
    <col min="5" max="5" width="72" style="1" customWidth="1"/>
    <col min="6" max="6" width="1.25" style="1" customWidth="1"/>
    <col min="7" max="16384" width="8.875" style="1"/>
  </cols>
  <sheetData>
    <row r="1" spans="1:7" ht="4.1500000000000004" customHeight="1">
      <c r="A1" s="2"/>
      <c r="B1" s="2"/>
      <c r="C1" s="2"/>
      <c r="D1" s="2"/>
      <c r="E1" s="2"/>
      <c r="F1" s="2"/>
    </row>
    <row r="2" spans="1:7" s="8" customFormat="1" ht="15.75">
      <c r="A2" s="9"/>
      <c r="B2" s="47" t="s">
        <v>451</v>
      </c>
      <c r="C2" s="9"/>
      <c r="D2" s="9"/>
      <c r="E2" s="9"/>
      <c r="F2" s="9"/>
      <c r="G2" s="10"/>
    </row>
    <row r="3" spans="1:7" ht="4.5" customHeight="1">
      <c r="A3" s="2"/>
      <c r="B3" s="2"/>
      <c r="C3" s="16"/>
      <c r="D3" s="16"/>
      <c r="E3" s="16"/>
      <c r="F3" s="2"/>
    </row>
    <row r="4" spans="1:7" ht="18" customHeight="1">
      <c r="A4" s="2"/>
      <c r="B4" s="4"/>
      <c r="C4" s="49" t="s">
        <v>434</v>
      </c>
      <c r="D4" s="50" t="s">
        <v>482</v>
      </c>
      <c r="E4" s="48" t="s">
        <v>483</v>
      </c>
      <c r="F4" s="2"/>
    </row>
    <row r="5" spans="1:7" ht="4.5" customHeight="1">
      <c r="A5" s="2"/>
      <c r="B5" s="3"/>
      <c r="C5" s="2"/>
      <c r="D5" s="3"/>
      <c r="E5" s="3"/>
      <c r="F5" s="2"/>
    </row>
    <row r="6" spans="1:7" ht="18" customHeight="1">
      <c r="A6" s="2"/>
      <c r="B6" s="3" t="s">
        <v>447</v>
      </c>
      <c r="D6" s="3"/>
      <c r="E6" s="3"/>
      <c r="F6" s="2"/>
    </row>
    <row r="7" spans="1:7" ht="18" customHeight="1">
      <c r="A7" s="2"/>
      <c r="B7" s="2"/>
      <c r="C7" s="70" t="s">
        <v>6</v>
      </c>
      <c r="D7" s="71"/>
      <c r="E7" s="21"/>
      <c r="F7" s="2"/>
    </row>
    <row r="8" spans="1:7" ht="18" customHeight="1">
      <c r="A8" s="2"/>
      <c r="B8" s="2"/>
      <c r="C8" s="65" t="s">
        <v>431</v>
      </c>
      <c r="D8" s="34" t="s">
        <v>0</v>
      </c>
      <c r="E8" s="22"/>
      <c r="F8" s="2"/>
    </row>
    <row r="9" spans="1:7" ht="18" customHeight="1">
      <c r="A9" s="2"/>
      <c r="B9" s="2"/>
      <c r="C9" s="67"/>
      <c r="D9" s="34" t="s">
        <v>41</v>
      </c>
      <c r="E9" s="22"/>
      <c r="F9" s="2"/>
    </row>
    <row r="10" spans="1:7" ht="18" customHeight="1">
      <c r="A10" s="2"/>
      <c r="B10" s="2"/>
      <c r="C10" s="65" t="s">
        <v>432</v>
      </c>
      <c r="D10" s="34" t="s">
        <v>1</v>
      </c>
      <c r="E10" s="36"/>
      <c r="F10" s="2"/>
    </row>
    <row r="11" spans="1:7" ht="18" customHeight="1">
      <c r="A11" s="2"/>
      <c r="B11" s="2"/>
      <c r="C11" s="66"/>
      <c r="D11" s="34" t="s">
        <v>2</v>
      </c>
      <c r="E11" s="37"/>
      <c r="F11" s="2"/>
    </row>
    <row r="12" spans="1:7" ht="18" customHeight="1">
      <c r="A12" s="2"/>
      <c r="B12" s="2"/>
      <c r="C12" s="66"/>
      <c r="D12" s="34" t="s">
        <v>3</v>
      </c>
      <c r="E12" s="23"/>
      <c r="F12" s="2"/>
    </row>
    <row r="13" spans="1:7" ht="18" customHeight="1">
      <c r="A13" s="2"/>
      <c r="B13" s="2"/>
      <c r="C13" s="67"/>
      <c r="D13" s="34" t="s">
        <v>4</v>
      </c>
      <c r="E13" s="24"/>
      <c r="F13" s="2"/>
    </row>
    <row r="14" spans="1:7" ht="5.25" customHeight="1">
      <c r="A14" s="2"/>
      <c r="B14" s="2"/>
      <c r="C14" s="3"/>
      <c r="D14" s="3"/>
      <c r="E14" s="3"/>
      <c r="F14" s="2"/>
    </row>
    <row r="15" spans="1:7" ht="18" customHeight="1">
      <c r="A15" s="2"/>
      <c r="B15" s="3" t="s">
        <v>448</v>
      </c>
      <c r="D15" s="3"/>
      <c r="E15" s="3"/>
      <c r="F15" s="2"/>
    </row>
    <row r="16" spans="1:7" ht="15" customHeight="1">
      <c r="A16" s="2"/>
      <c r="B16" s="2"/>
      <c r="C16" s="56" t="s">
        <v>484</v>
      </c>
      <c r="D16" s="57"/>
      <c r="E16" s="42" t="s">
        <v>468</v>
      </c>
      <c r="F16" s="2"/>
    </row>
    <row r="17" spans="1:6" ht="18" customHeight="1">
      <c r="A17" s="2"/>
      <c r="B17" s="2"/>
      <c r="C17" s="58"/>
      <c r="D17" s="59"/>
      <c r="E17" s="25"/>
      <c r="F17" s="2"/>
    </row>
    <row r="18" spans="1:6" ht="15" customHeight="1">
      <c r="A18" s="2"/>
      <c r="B18" s="2"/>
      <c r="C18" s="56" t="s">
        <v>7</v>
      </c>
      <c r="D18" s="57"/>
      <c r="E18" s="42" t="s">
        <v>467</v>
      </c>
      <c r="F18" s="2"/>
    </row>
    <row r="19" spans="1:6" ht="18" customHeight="1">
      <c r="A19" s="2"/>
      <c r="B19" s="2"/>
      <c r="C19" s="58"/>
      <c r="D19" s="59"/>
      <c r="E19" s="25"/>
      <c r="F19" s="2"/>
    </row>
    <row r="20" spans="1:6" s="7" customFormat="1" ht="15" customHeight="1">
      <c r="A20" s="14"/>
      <c r="B20" s="14"/>
      <c r="C20" s="56" t="s">
        <v>443</v>
      </c>
      <c r="D20" s="57"/>
      <c r="E20" s="42" t="s">
        <v>485</v>
      </c>
      <c r="F20" s="14"/>
    </row>
    <row r="21" spans="1:6" ht="71.25" customHeight="1">
      <c r="A21" s="2"/>
      <c r="B21" s="2"/>
      <c r="C21" s="58"/>
      <c r="D21" s="59"/>
      <c r="E21" s="25"/>
      <c r="F21" s="2"/>
    </row>
    <row r="22" spans="1:6" ht="11.25" customHeight="1">
      <c r="A22" s="2"/>
      <c r="B22" s="2"/>
      <c r="C22" s="60" t="s">
        <v>446</v>
      </c>
      <c r="D22" s="61"/>
      <c r="E22" s="41" t="s">
        <v>445</v>
      </c>
      <c r="F22" s="2"/>
    </row>
    <row r="23" spans="1:6" ht="71.25" customHeight="1">
      <c r="A23" s="2"/>
      <c r="B23" s="2"/>
      <c r="C23" s="62"/>
      <c r="D23" s="63"/>
      <c r="E23" s="25"/>
      <c r="F23" s="2"/>
    </row>
    <row r="24" spans="1:6" ht="5.25" customHeight="1">
      <c r="A24" s="2"/>
      <c r="B24" s="2"/>
      <c r="C24" s="3"/>
      <c r="D24" s="3"/>
      <c r="E24" s="3"/>
      <c r="F24" s="2"/>
    </row>
    <row r="25" spans="1:6" ht="18" customHeight="1">
      <c r="A25" s="2"/>
      <c r="B25" s="3" t="s">
        <v>449</v>
      </c>
      <c r="D25" s="3"/>
      <c r="E25" s="3"/>
      <c r="F25" s="2"/>
    </row>
    <row r="26" spans="1:6" ht="15" customHeight="1">
      <c r="A26" s="2"/>
      <c r="B26" s="2"/>
      <c r="C26" s="56" t="s">
        <v>436</v>
      </c>
      <c r="D26" s="57"/>
      <c r="E26" s="42" t="s">
        <v>468</v>
      </c>
      <c r="F26" s="2"/>
    </row>
    <row r="27" spans="1:6" ht="18" customHeight="1">
      <c r="A27" s="2"/>
      <c r="B27" s="2"/>
      <c r="C27" s="58"/>
      <c r="D27" s="59"/>
      <c r="E27" s="25"/>
      <c r="F27" s="2"/>
    </row>
    <row r="28" spans="1:6" ht="15" customHeight="1">
      <c r="A28" s="2"/>
      <c r="B28" s="2"/>
      <c r="C28" s="56" t="s">
        <v>7</v>
      </c>
      <c r="D28" s="57"/>
      <c r="E28" s="42" t="s">
        <v>467</v>
      </c>
      <c r="F28" s="2"/>
    </row>
    <row r="29" spans="1:6" ht="18" customHeight="1">
      <c r="A29" s="2"/>
      <c r="B29" s="2"/>
      <c r="C29" s="58"/>
      <c r="D29" s="59"/>
      <c r="E29" s="25"/>
      <c r="F29" s="2"/>
    </row>
    <row r="30" spans="1:6" s="7" customFormat="1" ht="15" customHeight="1">
      <c r="A30" s="14"/>
      <c r="B30" s="14"/>
      <c r="C30" s="56" t="s">
        <v>443</v>
      </c>
      <c r="D30" s="57"/>
      <c r="E30" s="42" t="s">
        <v>485</v>
      </c>
      <c r="F30" s="14"/>
    </row>
    <row r="31" spans="1:6" ht="71.25" customHeight="1">
      <c r="A31" s="2"/>
      <c r="B31" s="2"/>
      <c r="C31" s="58"/>
      <c r="D31" s="59"/>
      <c r="E31" s="25"/>
      <c r="F31" s="2"/>
    </row>
    <row r="32" spans="1:6" ht="11.25" customHeight="1">
      <c r="A32" s="2"/>
      <c r="B32" s="2"/>
      <c r="C32" s="60" t="s">
        <v>446</v>
      </c>
      <c r="D32" s="61"/>
      <c r="E32" s="41" t="s">
        <v>445</v>
      </c>
      <c r="F32" s="2"/>
    </row>
    <row r="33" spans="1:6" ht="71.25" customHeight="1">
      <c r="A33" s="2"/>
      <c r="B33" s="2"/>
      <c r="C33" s="62"/>
      <c r="D33" s="63"/>
      <c r="E33" s="43"/>
      <c r="F33" s="2"/>
    </row>
    <row r="34" spans="1:6" ht="5.25" customHeight="1">
      <c r="A34" s="2"/>
      <c r="B34" s="2"/>
      <c r="C34" s="3"/>
      <c r="D34" s="3"/>
      <c r="E34" s="3"/>
      <c r="F34" s="2"/>
    </row>
    <row r="35" spans="1:6" ht="15.75">
      <c r="A35" s="2"/>
      <c r="B35" s="64" t="s">
        <v>450</v>
      </c>
      <c r="C35" s="64"/>
      <c r="D35" s="64"/>
      <c r="E35" s="64"/>
      <c r="F35" s="2"/>
    </row>
    <row r="36" spans="1:6" ht="4.5" customHeight="1">
      <c r="A36" s="2"/>
      <c r="B36" s="2"/>
      <c r="C36" s="3"/>
      <c r="D36" s="3"/>
      <c r="E36" s="3"/>
      <c r="F36" s="2"/>
    </row>
    <row r="37" spans="1:6" ht="16.5">
      <c r="C37" s="6"/>
      <c r="D37" s="6"/>
      <c r="E37" s="6"/>
    </row>
    <row r="38" spans="1:6" ht="16.5">
      <c r="C38" s="6"/>
      <c r="D38" s="6"/>
      <c r="E38" s="6"/>
    </row>
    <row r="39" spans="1:6" ht="16.5">
      <c r="C39" s="6"/>
      <c r="D39" s="6"/>
      <c r="E39" s="6"/>
    </row>
    <row r="40" spans="1:6" ht="16.5">
      <c r="C40" s="6"/>
      <c r="D40" s="6"/>
      <c r="E40" s="6"/>
    </row>
    <row r="41" spans="1:6" ht="16.5">
      <c r="C41" s="6"/>
      <c r="D41" s="6"/>
      <c r="E41" s="6"/>
    </row>
    <row r="42" spans="1:6" ht="16.5">
      <c r="C42" s="6"/>
      <c r="D42" s="6"/>
      <c r="E42" s="6"/>
    </row>
    <row r="43" spans="1:6" ht="16.5">
      <c r="C43" s="6"/>
      <c r="D43" s="6"/>
      <c r="E43" s="6"/>
    </row>
    <row r="44" spans="1:6" ht="16.5">
      <c r="C44" s="6"/>
      <c r="D44" s="6"/>
      <c r="E44" s="6"/>
    </row>
    <row r="45" spans="1:6" ht="16.5">
      <c r="C45" s="6"/>
      <c r="D45" s="6"/>
      <c r="E45" s="6"/>
    </row>
    <row r="46" spans="1:6" ht="16.5">
      <c r="C46" s="6"/>
      <c r="D46" s="6"/>
      <c r="E46" s="6"/>
    </row>
  </sheetData>
  <mergeCells count="12">
    <mergeCell ref="C32:D33"/>
    <mergeCell ref="B35:E35"/>
    <mergeCell ref="C20:D21"/>
    <mergeCell ref="C22:D23"/>
    <mergeCell ref="C26:D27"/>
    <mergeCell ref="C28:D29"/>
    <mergeCell ref="C30:D31"/>
    <mergeCell ref="C7:D7"/>
    <mergeCell ref="C8:C9"/>
    <mergeCell ref="C10:C13"/>
    <mergeCell ref="C16:D17"/>
    <mergeCell ref="C18:D19"/>
  </mergeCells>
  <phoneticPr fontId="3"/>
  <dataValidations count="1">
    <dataValidation imeMode="off" allowBlank="1" showInputMessage="1" showErrorMessage="1" sqref="E10 E12:E13"/>
  </dataValidations>
  <pageMargins left="0.25" right="0.25" top="0.75" bottom="0.75" header="0.3" footer="0.3"/>
  <pageSetup paperSize="9" scale="9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A216"/>
  <sheetViews>
    <sheetView workbookViewId="0"/>
  </sheetViews>
  <sheetFormatPr defaultRowHeight="14.25"/>
  <sheetData>
    <row r="1" spans="1:339">
      <c r="A1" t="s">
        <v>42</v>
      </c>
      <c r="B1" t="s">
        <v>5</v>
      </c>
      <c r="C1" t="s">
        <v>5</v>
      </c>
      <c r="D1" t="s">
        <v>43</v>
      </c>
      <c r="LW1" t="s">
        <v>40</v>
      </c>
    </row>
    <row r="2" spans="1:339">
      <c r="A2" t="s">
        <v>439</v>
      </c>
      <c r="B2" s="15" t="s">
        <v>453</v>
      </c>
      <c r="C2" s="15" t="s">
        <v>458</v>
      </c>
      <c r="D2" t="s">
        <v>118</v>
      </c>
      <c r="F2" t="s">
        <v>118</v>
      </c>
      <c r="G2" t="s">
        <v>119</v>
      </c>
      <c r="H2" t="s">
        <v>121</v>
      </c>
      <c r="I2" t="s">
        <v>122</v>
      </c>
      <c r="J2" t="s">
        <v>123</v>
      </c>
      <c r="K2" t="s">
        <v>120</v>
      </c>
      <c r="N2" t="s">
        <v>44</v>
      </c>
      <c r="O2" t="s">
        <v>45</v>
      </c>
      <c r="P2" t="s">
        <v>46</v>
      </c>
      <c r="Q2" t="s">
        <v>47</v>
      </c>
      <c r="R2" t="s">
        <v>48</v>
      </c>
      <c r="S2" t="s">
        <v>49</v>
      </c>
      <c r="T2" t="s">
        <v>50</v>
      </c>
      <c r="W2" t="s">
        <v>51</v>
      </c>
      <c r="X2" t="s">
        <v>52</v>
      </c>
      <c r="Y2" t="s">
        <v>53</v>
      </c>
      <c r="Z2" t="s">
        <v>54</v>
      </c>
      <c r="AA2" t="s">
        <v>55</v>
      </c>
      <c r="AB2" t="s">
        <v>56</v>
      </c>
      <c r="AC2" t="s">
        <v>57</v>
      </c>
      <c r="AD2" t="s">
        <v>58</v>
      </c>
      <c r="AE2" t="s">
        <v>59</v>
      </c>
      <c r="AF2" t="s">
        <v>60</v>
      </c>
      <c r="AG2" t="s">
        <v>177</v>
      </c>
      <c r="AH2" t="s">
        <v>62</v>
      </c>
      <c r="AI2" t="s">
        <v>63</v>
      </c>
      <c r="AJ2" t="s">
        <v>64</v>
      </c>
      <c r="AK2" t="s">
        <v>65</v>
      </c>
      <c r="AL2" t="s">
        <v>67</v>
      </c>
      <c r="AM2" t="s">
        <v>68</v>
      </c>
      <c r="AN2" t="s">
        <v>69</v>
      </c>
      <c r="AO2" t="s">
        <v>213</v>
      </c>
      <c r="AP2" t="s">
        <v>71</v>
      </c>
      <c r="AQ2" t="s">
        <v>72</v>
      </c>
      <c r="AR2" t="s">
        <v>73</v>
      </c>
      <c r="AS2" t="s">
        <v>74</v>
      </c>
      <c r="AT2" t="s">
        <v>227</v>
      </c>
      <c r="AU2" t="s">
        <v>229</v>
      </c>
      <c r="AV2" t="s">
        <v>77</v>
      </c>
      <c r="AW2" t="s">
        <v>237</v>
      </c>
      <c r="AX2" t="s">
        <v>79</v>
      </c>
      <c r="AY2" t="s">
        <v>80</v>
      </c>
      <c r="AZ2" t="s">
        <v>81</v>
      </c>
      <c r="BA2" t="s">
        <v>82</v>
      </c>
      <c r="BB2" t="s">
        <v>83</v>
      </c>
      <c r="BC2" t="s">
        <v>84</v>
      </c>
      <c r="BD2" t="s">
        <v>85</v>
      </c>
      <c r="BE2" t="s">
        <v>86</v>
      </c>
      <c r="BF2" t="s">
        <v>87</v>
      </c>
      <c r="BG2" t="s">
        <v>265</v>
      </c>
      <c r="BH2" t="s">
        <v>89</v>
      </c>
      <c r="BI2" t="s">
        <v>90</v>
      </c>
      <c r="BJ2" t="s">
        <v>91</v>
      </c>
      <c r="BK2" t="s">
        <v>92</v>
      </c>
      <c r="BL2" t="s">
        <v>93</v>
      </c>
      <c r="BM2" t="s">
        <v>297</v>
      </c>
      <c r="BN2" t="s">
        <v>301</v>
      </c>
      <c r="BO2" t="s">
        <v>96</v>
      </c>
      <c r="BP2" t="s">
        <v>312</v>
      </c>
      <c r="BQ2" t="s">
        <v>98</v>
      </c>
      <c r="BR2" t="s">
        <v>99</v>
      </c>
      <c r="BS2" t="s">
        <v>320</v>
      </c>
      <c r="BT2" t="s">
        <v>335</v>
      </c>
      <c r="BU2" t="s">
        <v>345</v>
      </c>
      <c r="BV2" t="s">
        <v>103</v>
      </c>
      <c r="BW2" t="s">
        <v>357</v>
      </c>
      <c r="BX2" t="s">
        <v>105</v>
      </c>
      <c r="BY2" t="s">
        <v>106</v>
      </c>
      <c r="BZ2" t="s">
        <v>107</v>
      </c>
      <c r="CA2" t="s">
        <v>383</v>
      </c>
      <c r="CB2" t="s">
        <v>109</v>
      </c>
      <c r="CC2" t="s">
        <v>392</v>
      </c>
      <c r="CD2" t="s">
        <v>111</v>
      </c>
      <c r="CE2" t="s">
        <v>395</v>
      </c>
      <c r="CF2" t="s">
        <v>113</v>
      </c>
      <c r="CG2" t="s">
        <v>114</v>
      </c>
      <c r="CH2" t="s">
        <v>115</v>
      </c>
      <c r="CI2" t="s">
        <v>116</v>
      </c>
      <c r="CJ2" t="s">
        <v>117</v>
      </c>
      <c r="CL2" t="s">
        <v>127</v>
      </c>
      <c r="CM2" t="s">
        <v>140</v>
      </c>
      <c r="CN2" t="s">
        <v>145</v>
      </c>
      <c r="CO2" t="s">
        <v>154</v>
      </c>
      <c r="CP2" t="s">
        <v>155</v>
      </c>
      <c r="CQ2" t="s">
        <v>156</v>
      </c>
      <c r="CR2" t="s">
        <v>157</v>
      </c>
      <c r="CS2" t="s">
        <v>158</v>
      </c>
      <c r="CT2" t="s">
        <v>421</v>
      </c>
      <c r="CU2" t="s">
        <v>160</v>
      </c>
      <c r="CV2" t="s">
        <v>161</v>
      </c>
      <c r="CW2" t="s">
        <v>162</v>
      </c>
      <c r="CX2" t="s">
        <v>169</v>
      </c>
      <c r="CY2" t="s">
        <v>170</v>
      </c>
      <c r="CZ2" t="s">
        <v>173</v>
      </c>
      <c r="DA2" t="s">
        <v>174</v>
      </c>
      <c r="DB2" t="s">
        <v>178</v>
      </c>
      <c r="DC2" t="s">
        <v>179</v>
      </c>
      <c r="DD2" t="s">
        <v>180</v>
      </c>
      <c r="DE2" t="s">
        <v>183</v>
      </c>
      <c r="DF2" t="s">
        <v>186</v>
      </c>
      <c r="DG2" t="s">
        <v>187</v>
      </c>
      <c r="DH2" t="s">
        <v>198</v>
      </c>
      <c r="DI2" t="s">
        <v>199</v>
      </c>
      <c r="DJ2" t="s">
        <v>200</v>
      </c>
      <c r="DK2" t="s">
        <v>202</v>
      </c>
      <c r="DL2" t="s">
        <v>208</v>
      </c>
      <c r="DM2" t="s">
        <v>209</v>
      </c>
      <c r="DN2" t="s">
        <v>210</v>
      </c>
      <c r="DO2" t="s">
        <v>211</v>
      </c>
      <c r="DP2" t="s">
        <v>212</v>
      </c>
      <c r="DQ2" t="s">
        <v>214</v>
      </c>
      <c r="DR2" t="s">
        <v>215</v>
      </c>
      <c r="DS2" t="s">
        <v>216</v>
      </c>
      <c r="DT2" t="s">
        <v>217</v>
      </c>
      <c r="DU2" t="s">
        <v>218</v>
      </c>
      <c r="DV2" t="s">
        <v>221</v>
      </c>
      <c r="DW2" t="s">
        <v>222</v>
      </c>
      <c r="DX2" t="s">
        <v>223</v>
      </c>
      <c r="DY2" t="s">
        <v>224</v>
      </c>
      <c r="DZ2" t="s">
        <v>225</v>
      </c>
      <c r="EA2" t="s">
        <v>226</v>
      </c>
      <c r="EB2" t="s">
        <v>228</v>
      </c>
      <c r="EC2" t="s">
        <v>230</v>
      </c>
      <c r="ED2" t="s">
        <v>231</v>
      </c>
      <c r="EE2" t="s">
        <v>232</v>
      </c>
      <c r="EF2" t="s">
        <v>233</v>
      </c>
      <c r="EG2" t="s">
        <v>234</v>
      </c>
      <c r="EH2" t="s">
        <v>235</v>
      </c>
      <c r="EI2" t="s">
        <v>236</v>
      </c>
      <c r="EJ2" t="s">
        <v>238</v>
      </c>
      <c r="EK2" t="s">
        <v>239</v>
      </c>
      <c r="EL2" t="s">
        <v>240</v>
      </c>
      <c r="EM2" t="s">
        <v>243</v>
      </c>
      <c r="EN2" t="s">
        <v>246</v>
      </c>
      <c r="EO2" t="s">
        <v>249</v>
      </c>
      <c r="EP2" t="s">
        <v>252</v>
      </c>
      <c r="EQ2" t="s">
        <v>255</v>
      </c>
      <c r="ER2" t="s">
        <v>259</v>
      </c>
      <c r="ES2" t="s">
        <v>262</v>
      </c>
      <c r="ET2" t="s">
        <v>263</v>
      </c>
      <c r="EU2" t="s">
        <v>264</v>
      </c>
      <c r="EV2" t="s">
        <v>266</v>
      </c>
      <c r="EW2" t="s">
        <v>267</v>
      </c>
      <c r="EX2" t="s">
        <v>272</v>
      </c>
      <c r="EY2" t="s">
        <v>282</v>
      </c>
      <c r="EZ2" t="s">
        <v>285</v>
      </c>
      <c r="FA2" t="s">
        <v>290</v>
      </c>
      <c r="FB2" t="s">
        <v>293</v>
      </c>
      <c r="FC2" t="s">
        <v>296</v>
      </c>
      <c r="FD2" t="s">
        <v>298</v>
      </c>
      <c r="FE2" t="s">
        <v>299</v>
      </c>
      <c r="FF2" t="s">
        <v>300</v>
      </c>
      <c r="FG2" t="s">
        <v>302</v>
      </c>
      <c r="FH2" t="s">
        <v>305</v>
      </c>
      <c r="FI2" t="s">
        <v>309</v>
      </c>
      <c r="FJ2" t="s">
        <v>310</v>
      </c>
      <c r="FK2" t="s">
        <v>311</v>
      </c>
      <c r="FL2" t="s">
        <v>313</v>
      </c>
      <c r="FM2" t="s">
        <v>316</v>
      </c>
      <c r="FN2" t="s">
        <v>319</v>
      </c>
      <c r="FO2" t="s">
        <v>321</v>
      </c>
      <c r="FP2" t="s">
        <v>336</v>
      </c>
      <c r="FQ2" t="s">
        <v>346</v>
      </c>
      <c r="FR2" t="s">
        <v>352</v>
      </c>
      <c r="FS2" t="s">
        <v>358</v>
      </c>
      <c r="FT2" t="s">
        <v>366</v>
      </c>
      <c r="FU2" t="s">
        <v>370</v>
      </c>
      <c r="FV2" t="s">
        <v>374</v>
      </c>
      <c r="FW2" t="s">
        <v>377</v>
      </c>
      <c r="FX2" t="s">
        <v>378</v>
      </c>
      <c r="FY2" t="s">
        <v>384</v>
      </c>
      <c r="FZ2" t="s">
        <v>387</v>
      </c>
      <c r="GA2" t="s">
        <v>393</v>
      </c>
      <c r="GB2" t="s">
        <v>394</v>
      </c>
      <c r="GC2" t="s">
        <v>396</v>
      </c>
      <c r="GD2" t="s">
        <v>397</v>
      </c>
      <c r="GE2" t="s">
        <v>400</v>
      </c>
      <c r="GF2" t="s">
        <v>401</v>
      </c>
      <c r="GG2" t="s">
        <v>402</v>
      </c>
      <c r="GH2" t="s">
        <v>403</v>
      </c>
      <c r="GI2" t="s">
        <v>404</v>
      </c>
      <c r="GJ2" t="s">
        <v>405</v>
      </c>
      <c r="GK2" t="s">
        <v>409</v>
      </c>
      <c r="GL2" t="s">
        <v>410</v>
      </c>
      <c r="GM2" t="s">
        <v>411</v>
      </c>
      <c r="GN2" t="s">
        <v>414</v>
      </c>
      <c r="GO2" t="s">
        <v>415</v>
      </c>
      <c r="GQ2" t="s">
        <v>20</v>
      </c>
      <c r="GR2" t="s">
        <v>128</v>
      </c>
      <c r="GS2" t="s">
        <v>132</v>
      </c>
      <c r="GT2" t="s">
        <v>138</v>
      </c>
      <c r="GU2" t="s">
        <v>139</v>
      </c>
      <c r="GV2" t="s">
        <v>141</v>
      </c>
      <c r="GW2" t="s">
        <v>142</v>
      </c>
      <c r="GX2" t="s">
        <v>143</v>
      </c>
      <c r="GY2" t="s">
        <v>146</v>
      </c>
      <c r="GZ2" t="s">
        <v>149</v>
      </c>
      <c r="HA2" t="s">
        <v>152</v>
      </c>
      <c r="HB2" t="s">
        <v>163</v>
      </c>
      <c r="HC2" t="s">
        <v>164</v>
      </c>
      <c r="HD2" t="s">
        <v>165</v>
      </c>
      <c r="HE2" t="s">
        <v>171</v>
      </c>
      <c r="HF2" t="s">
        <v>172</v>
      </c>
      <c r="HG2" t="s">
        <v>175</v>
      </c>
      <c r="HH2" t="s">
        <v>176</v>
      </c>
      <c r="HI2" t="s">
        <v>181</v>
      </c>
      <c r="HJ2" t="s">
        <v>182</v>
      </c>
      <c r="HK2" t="s">
        <v>184</v>
      </c>
      <c r="HL2" t="s">
        <v>185</v>
      </c>
      <c r="HM2" t="s">
        <v>188</v>
      </c>
      <c r="HN2" t="s">
        <v>191</v>
      </c>
      <c r="HO2" t="s">
        <v>194</v>
      </c>
      <c r="HP2" t="s">
        <v>197</v>
      </c>
      <c r="HQ2" t="s">
        <v>203</v>
      </c>
      <c r="HR2" t="s">
        <v>206</v>
      </c>
      <c r="HS2" t="s">
        <v>207</v>
      </c>
      <c r="HT2" t="s">
        <v>219</v>
      </c>
      <c r="HU2" t="s">
        <v>220</v>
      </c>
      <c r="HV2" t="s">
        <v>241</v>
      </c>
      <c r="HW2" t="s">
        <v>242</v>
      </c>
      <c r="HX2" t="s">
        <v>244</v>
      </c>
      <c r="HY2" t="s">
        <v>245</v>
      </c>
      <c r="HZ2" t="s">
        <v>247</v>
      </c>
      <c r="IA2" t="s">
        <v>248</v>
      </c>
      <c r="IB2" t="s">
        <v>250</v>
      </c>
      <c r="IC2" t="s">
        <v>251</v>
      </c>
      <c r="ID2" t="s">
        <v>253</v>
      </c>
      <c r="IE2" t="s">
        <v>254</v>
      </c>
      <c r="IF2" t="s">
        <v>256</v>
      </c>
      <c r="IG2" t="s">
        <v>257</v>
      </c>
      <c r="IH2" t="s">
        <v>258</v>
      </c>
      <c r="II2" t="s">
        <v>260</v>
      </c>
      <c r="IJ2" t="s">
        <v>261</v>
      </c>
      <c r="IK2" t="s">
        <v>268</v>
      </c>
      <c r="IL2" t="s">
        <v>273</v>
      </c>
      <c r="IM2" t="s">
        <v>276</v>
      </c>
      <c r="IN2" t="s">
        <v>280</v>
      </c>
      <c r="IO2" t="s">
        <v>281</v>
      </c>
      <c r="IP2" t="s">
        <v>283</v>
      </c>
      <c r="IQ2" t="s">
        <v>284</v>
      </c>
      <c r="IR2" t="s">
        <v>286</v>
      </c>
      <c r="IS2" t="s">
        <v>289</v>
      </c>
      <c r="IT2" t="s">
        <v>291</v>
      </c>
      <c r="IU2" t="s">
        <v>292</v>
      </c>
      <c r="IV2" t="s">
        <v>294</v>
      </c>
      <c r="IW2" t="s">
        <v>295</v>
      </c>
      <c r="IX2" t="s">
        <v>303</v>
      </c>
      <c r="IY2" t="s">
        <v>304</v>
      </c>
      <c r="IZ2" t="s">
        <v>306</v>
      </c>
      <c r="JA2" t="s">
        <v>307</v>
      </c>
      <c r="JB2" t="s">
        <v>308</v>
      </c>
      <c r="JC2" t="s">
        <v>314</v>
      </c>
      <c r="JD2" t="s">
        <v>315</v>
      </c>
      <c r="JE2" t="s">
        <v>317</v>
      </c>
      <c r="JF2" t="s">
        <v>318</v>
      </c>
      <c r="JG2" t="s">
        <v>322</v>
      </c>
      <c r="JH2" t="s">
        <v>326</v>
      </c>
      <c r="JI2" t="s">
        <v>330</v>
      </c>
      <c r="JJ2" t="s">
        <v>331</v>
      </c>
      <c r="JK2" t="s">
        <v>334</v>
      </c>
      <c r="JL2" t="s">
        <v>337</v>
      </c>
      <c r="JM2" t="s">
        <v>344</v>
      </c>
      <c r="JN2" t="s">
        <v>347</v>
      </c>
      <c r="JO2" t="s">
        <v>348</v>
      </c>
      <c r="JP2" t="s">
        <v>351</v>
      </c>
      <c r="JQ2" t="s">
        <v>353</v>
      </c>
      <c r="JR2" t="s">
        <v>354</v>
      </c>
      <c r="JS2" t="s">
        <v>355</v>
      </c>
      <c r="JT2" t="s">
        <v>356</v>
      </c>
      <c r="JU2" t="s">
        <v>359</v>
      </c>
      <c r="JV2" t="s">
        <v>362</v>
      </c>
      <c r="JW2" t="s">
        <v>365</v>
      </c>
      <c r="JX2" t="s">
        <v>367</v>
      </c>
      <c r="JY2" t="s">
        <v>368</v>
      </c>
      <c r="JZ2" t="s">
        <v>369</v>
      </c>
      <c r="KA2" t="s">
        <v>371</v>
      </c>
      <c r="KB2" t="s">
        <v>372</v>
      </c>
      <c r="KC2" t="s">
        <v>373</v>
      </c>
      <c r="KD2" t="s">
        <v>375</v>
      </c>
      <c r="KE2" t="s">
        <v>376</v>
      </c>
      <c r="KF2" t="s">
        <v>379</v>
      </c>
      <c r="KG2" t="s">
        <v>380</v>
      </c>
      <c r="KH2" t="s">
        <v>381</v>
      </c>
      <c r="KI2" t="s">
        <v>382</v>
      </c>
      <c r="KJ2" t="s">
        <v>385</v>
      </c>
      <c r="KK2" t="s">
        <v>386</v>
      </c>
      <c r="KL2" t="s">
        <v>388</v>
      </c>
      <c r="KM2" t="s">
        <v>389</v>
      </c>
      <c r="KN2" t="s">
        <v>390</v>
      </c>
      <c r="KO2" t="s">
        <v>391</v>
      </c>
      <c r="KP2" t="s">
        <v>398</v>
      </c>
      <c r="KQ2" t="s">
        <v>399</v>
      </c>
      <c r="KR2" t="s">
        <v>406</v>
      </c>
      <c r="KS2" t="s">
        <v>407</v>
      </c>
      <c r="KT2" t="s">
        <v>408</v>
      </c>
      <c r="KU2" t="s">
        <v>412</v>
      </c>
      <c r="KV2" t="s">
        <v>413</v>
      </c>
      <c r="KY2" t="s">
        <v>422</v>
      </c>
      <c r="LW2" t="s">
        <v>21</v>
      </c>
    </row>
    <row r="3" spans="1:339">
      <c r="A3" t="s">
        <v>440</v>
      </c>
      <c r="B3" s="15" t="s">
        <v>454</v>
      </c>
      <c r="C3" s="15" t="s">
        <v>459</v>
      </c>
      <c r="D3" t="s">
        <v>119</v>
      </c>
      <c r="F3" t="s">
        <v>44</v>
      </c>
      <c r="G3" t="s">
        <v>46</v>
      </c>
      <c r="H3" t="s">
        <v>47</v>
      </c>
      <c r="I3" t="s">
        <v>48</v>
      </c>
      <c r="J3" t="s">
        <v>49</v>
      </c>
      <c r="K3" t="s">
        <v>50</v>
      </c>
      <c r="N3" t="s">
        <v>51</v>
      </c>
      <c r="O3" t="s">
        <v>61</v>
      </c>
      <c r="P3" t="s">
        <v>68</v>
      </c>
      <c r="Q3" t="s">
        <v>80</v>
      </c>
      <c r="R3" t="s">
        <v>89</v>
      </c>
      <c r="S3" t="s">
        <v>100</v>
      </c>
      <c r="T3" t="s">
        <v>114</v>
      </c>
      <c r="W3" t="s">
        <v>127</v>
      </c>
      <c r="X3" t="s">
        <v>145</v>
      </c>
      <c r="Y3" t="s">
        <v>154</v>
      </c>
      <c r="Z3" t="s">
        <v>155</v>
      </c>
      <c r="AA3" t="s">
        <v>156</v>
      </c>
      <c r="AB3" t="s">
        <v>157</v>
      </c>
      <c r="AC3" t="s">
        <v>158</v>
      </c>
      <c r="AD3" t="s">
        <v>160</v>
      </c>
      <c r="AE3" t="s">
        <v>170</v>
      </c>
      <c r="AF3" t="s">
        <v>174</v>
      </c>
      <c r="AG3" t="s">
        <v>178</v>
      </c>
      <c r="AH3" t="s">
        <v>180</v>
      </c>
      <c r="AI3" t="s">
        <v>186</v>
      </c>
      <c r="AJ3" t="s">
        <v>187</v>
      </c>
      <c r="AK3" t="s">
        <v>202</v>
      </c>
      <c r="AL3" t="s">
        <v>209</v>
      </c>
      <c r="AM3" t="s">
        <v>210</v>
      </c>
      <c r="AN3" t="s">
        <v>212</v>
      </c>
      <c r="AO3" t="s">
        <v>214</v>
      </c>
      <c r="AP3" t="s">
        <v>216</v>
      </c>
      <c r="AQ3" t="s">
        <v>222</v>
      </c>
      <c r="AR3" t="s">
        <v>223</v>
      </c>
      <c r="AS3" t="s">
        <v>225</v>
      </c>
      <c r="AT3" t="s">
        <v>228</v>
      </c>
      <c r="AU3" t="s">
        <v>230</v>
      </c>
      <c r="AV3" t="s">
        <v>235</v>
      </c>
      <c r="AW3" t="s">
        <v>238</v>
      </c>
      <c r="AX3" t="s">
        <v>239</v>
      </c>
      <c r="AY3" t="s">
        <v>240</v>
      </c>
      <c r="AZ3" t="s">
        <v>246</v>
      </c>
      <c r="BA3" t="s">
        <v>249</v>
      </c>
      <c r="BB3" t="s">
        <v>252</v>
      </c>
      <c r="BC3" t="s">
        <v>255</v>
      </c>
      <c r="BD3" t="s">
        <v>259</v>
      </c>
      <c r="BE3" t="s">
        <v>262</v>
      </c>
      <c r="BF3" t="s">
        <v>263</v>
      </c>
      <c r="BG3" t="s">
        <v>266</v>
      </c>
      <c r="BH3" t="s">
        <v>267</v>
      </c>
      <c r="BI3" t="s">
        <v>272</v>
      </c>
      <c r="BJ3" t="s">
        <v>282</v>
      </c>
      <c r="BK3" t="s">
        <v>285</v>
      </c>
      <c r="BL3" t="s">
        <v>290</v>
      </c>
      <c r="BM3" t="s">
        <v>298</v>
      </c>
      <c r="BN3" t="s">
        <v>302</v>
      </c>
      <c r="BO3" t="s">
        <v>311</v>
      </c>
      <c r="BP3" t="s">
        <v>313</v>
      </c>
      <c r="BQ3" t="s">
        <v>316</v>
      </c>
      <c r="BR3" t="s">
        <v>319</v>
      </c>
      <c r="BS3" t="s">
        <v>321</v>
      </c>
      <c r="BT3" t="s">
        <v>336</v>
      </c>
      <c r="BU3" t="s">
        <v>346</v>
      </c>
      <c r="BV3" t="s">
        <v>352</v>
      </c>
      <c r="BW3" t="s">
        <v>358</v>
      </c>
      <c r="BX3" t="s">
        <v>366</v>
      </c>
      <c r="BY3" t="s">
        <v>370</v>
      </c>
      <c r="BZ3" t="s">
        <v>378</v>
      </c>
      <c r="CA3" t="s">
        <v>384</v>
      </c>
      <c r="CB3" t="s">
        <v>387</v>
      </c>
      <c r="CC3" t="s">
        <v>393</v>
      </c>
      <c r="CD3" t="s">
        <v>394</v>
      </c>
      <c r="CE3" t="s">
        <v>396</v>
      </c>
      <c r="CF3" t="s">
        <v>397</v>
      </c>
      <c r="CG3" t="s">
        <v>401</v>
      </c>
      <c r="CH3" t="s">
        <v>402</v>
      </c>
      <c r="CI3" t="s">
        <v>404</v>
      </c>
      <c r="CJ3" t="s">
        <v>405</v>
      </c>
      <c r="CL3" t="s">
        <v>128</v>
      </c>
      <c r="CM3" t="s">
        <v>141</v>
      </c>
      <c r="CN3" t="s">
        <v>146</v>
      </c>
      <c r="CO3" t="s">
        <v>20</v>
      </c>
      <c r="CP3" t="s">
        <v>20</v>
      </c>
      <c r="CQ3" t="s">
        <v>20</v>
      </c>
      <c r="CR3" t="s">
        <v>20</v>
      </c>
      <c r="CS3" t="s">
        <v>20</v>
      </c>
      <c r="CT3" t="s">
        <v>20</v>
      </c>
      <c r="CU3" t="s">
        <v>20</v>
      </c>
      <c r="CV3" t="s">
        <v>20</v>
      </c>
      <c r="CW3" t="s">
        <v>163</v>
      </c>
      <c r="CX3" t="s">
        <v>20</v>
      </c>
      <c r="CY3" t="s">
        <v>171</v>
      </c>
      <c r="CZ3" t="s">
        <v>20</v>
      </c>
      <c r="DA3" t="s">
        <v>175</v>
      </c>
      <c r="DB3" t="s">
        <v>20</v>
      </c>
      <c r="DC3" t="s">
        <v>20</v>
      </c>
      <c r="DD3" t="s">
        <v>181</v>
      </c>
      <c r="DE3" t="s">
        <v>184</v>
      </c>
      <c r="DF3" t="s">
        <v>20</v>
      </c>
      <c r="DG3" t="s">
        <v>188</v>
      </c>
      <c r="DH3" t="s">
        <v>20</v>
      </c>
      <c r="DI3" t="s">
        <v>20</v>
      </c>
      <c r="DJ3" t="s">
        <v>20</v>
      </c>
      <c r="DK3" t="s">
        <v>203</v>
      </c>
      <c r="DL3" t="s">
        <v>20</v>
      </c>
      <c r="DM3" t="s">
        <v>20</v>
      </c>
      <c r="DN3" t="s">
        <v>20</v>
      </c>
      <c r="DO3" t="s">
        <v>20</v>
      </c>
      <c r="DP3" t="s">
        <v>20</v>
      </c>
      <c r="DQ3" t="s">
        <v>20</v>
      </c>
      <c r="DR3" t="s">
        <v>20</v>
      </c>
      <c r="DS3" t="s">
        <v>20</v>
      </c>
      <c r="DT3" t="s">
        <v>20</v>
      </c>
      <c r="DU3" t="s">
        <v>219</v>
      </c>
      <c r="DV3" t="s">
        <v>20</v>
      </c>
      <c r="DW3" t="s">
        <v>20</v>
      </c>
      <c r="DX3" t="s">
        <v>20</v>
      </c>
      <c r="DY3" t="s">
        <v>20</v>
      </c>
      <c r="DZ3" t="s">
        <v>20</v>
      </c>
      <c r="EA3" t="s">
        <v>20</v>
      </c>
      <c r="EB3" t="s">
        <v>20</v>
      </c>
      <c r="EC3" t="s">
        <v>20</v>
      </c>
      <c r="ED3" t="s">
        <v>20</v>
      </c>
      <c r="EE3" t="s">
        <v>20</v>
      </c>
      <c r="EF3" t="s">
        <v>20</v>
      </c>
      <c r="EG3" t="s">
        <v>20</v>
      </c>
      <c r="EH3" t="s">
        <v>20</v>
      </c>
      <c r="EI3" t="s">
        <v>20</v>
      </c>
      <c r="EJ3" t="s">
        <v>20</v>
      </c>
      <c r="EK3" t="s">
        <v>20</v>
      </c>
      <c r="EL3" t="s">
        <v>241</v>
      </c>
      <c r="EM3" t="s">
        <v>244</v>
      </c>
      <c r="EN3" t="s">
        <v>247</v>
      </c>
      <c r="EO3" t="s">
        <v>250</v>
      </c>
      <c r="EP3" t="s">
        <v>253</v>
      </c>
      <c r="EQ3" t="s">
        <v>256</v>
      </c>
      <c r="ER3" t="s">
        <v>260</v>
      </c>
      <c r="ES3" t="s">
        <v>20</v>
      </c>
      <c r="ET3" t="s">
        <v>20</v>
      </c>
      <c r="EU3" t="s">
        <v>20</v>
      </c>
      <c r="EV3" t="s">
        <v>20</v>
      </c>
      <c r="EW3" t="s">
        <v>268</v>
      </c>
      <c r="EX3" t="s">
        <v>273</v>
      </c>
      <c r="EY3" t="s">
        <v>283</v>
      </c>
      <c r="EZ3" t="s">
        <v>286</v>
      </c>
      <c r="FA3" t="s">
        <v>291</v>
      </c>
      <c r="FB3" t="s">
        <v>294</v>
      </c>
      <c r="FC3" t="s">
        <v>20</v>
      </c>
      <c r="FD3" t="s">
        <v>20</v>
      </c>
      <c r="FE3" t="s">
        <v>20</v>
      </c>
      <c r="FF3" t="s">
        <v>20</v>
      </c>
      <c r="FG3" t="s">
        <v>303</v>
      </c>
      <c r="FH3" t="s">
        <v>306</v>
      </c>
      <c r="FI3" t="s">
        <v>20</v>
      </c>
      <c r="FJ3" t="s">
        <v>20</v>
      </c>
      <c r="FK3" t="s">
        <v>20</v>
      </c>
      <c r="FL3" t="s">
        <v>314</v>
      </c>
      <c r="FM3" t="s">
        <v>317</v>
      </c>
      <c r="FN3" t="s">
        <v>20</v>
      </c>
      <c r="FO3" t="s">
        <v>322</v>
      </c>
      <c r="FP3" t="s">
        <v>337</v>
      </c>
      <c r="FQ3" t="s">
        <v>347</v>
      </c>
      <c r="FR3" t="s">
        <v>353</v>
      </c>
      <c r="FS3" t="s">
        <v>359</v>
      </c>
      <c r="FT3" t="s">
        <v>367</v>
      </c>
      <c r="FU3" t="s">
        <v>371</v>
      </c>
      <c r="FV3" t="s">
        <v>375</v>
      </c>
      <c r="FW3" t="s">
        <v>20</v>
      </c>
      <c r="FX3" t="s">
        <v>379</v>
      </c>
      <c r="FY3" t="s">
        <v>385</v>
      </c>
      <c r="FZ3" t="s">
        <v>388</v>
      </c>
      <c r="GA3" t="s">
        <v>20</v>
      </c>
      <c r="GB3" t="s">
        <v>20</v>
      </c>
      <c r="GC3" t="s">
        <v>20</v>
      </c>
      <c r="GD3" t="s">
        <v>398</v>
      </c>
      <c r="GE3" t="s">
        <v>20</v>
      </c>
      <c r="GF3" t="s">
        <v>20</v>
      </c>
      <c r="GG3" t="s">
        <v>20</v>
      </c>
      <c r="GH3" t="s">
        <v>20</v>
      </c>
      <c r="GI3" t="s">
        <v>20</v>
      </c>
      <c r="GJ3" t="s">
        <v>406</v>
      </c>
      <c r="GK3" t="s">
        <v>20</v>
      </c>
      <c r="GL3" t="s">
        <v>20</v>
      </c>
      <c r="GM3" t="s">
        <v>412</v>
      </c>
      <c r="GN3" t="s">
        <v>20</v>
      </c>
      <c r="GO3" t="s">
        <v>20</v>
      </c>
      <c r="GQ3" t="s">
        <v>20</v>
      </c>
      <c r="GR3" t="s">
        <v>129</v>
      </c>
      <c r="GS3" t="s">
        <v>133</v>
      </c>
      <c r="GT3" t="s">
        <v>20</v>
      </c>
      <c r="GU3" t="s">
        <v>20</v>
      </c>
      <c r="GV3" t="s">
        <v>20</v>
      </c>
      <c r="GW3" t="s">
        <v>20</v>
      </c>
      <c r="GX3" t="s">
        <v>20</v>
      </c>
      <c r="GY3" t="s">
        <v>147</v>
      </c>
      <c r="GZ3" t="s">
        <v>150</v>
      </c>
      <c r="HA3" t="s">
        <v>20</v>
      </c>
      <c r="HB3" t="s">
        <v>20</v>
      </c>
      <c r="HC3" t="s">
        <v>20</v>
      </c>
      <c r="HD3" t="s">
        <v>166</v>
      </c>
      <c r="HE3" t="s">
        <v>20</v>
      </c>
      <c r="HF3" t="s">
        <v>20</v>
      </c>
      <c r="HG3" t="s">
        <v>20</v>
      </c>
      <c r="HH3" t="s">
        <v>20</v>
      </c>
      <c r="HI3" t="s">
        <v>20</v>
      </c>
      <c r="HJ3" t="s">
        <v>20</v>
      </c>
      <c r="HK3" t="s">
        <v>20</v>
      </c>
      <c r="HL3" t="s">
        <v>20</v>
      </c>
      <c r="HM3" t="s">
        <v>189</v>
      </c>
      <c r="HN3" t="s">
        <v>192</v>
      </c>
      <c r="HO3" t="s">
        <v>195</v>
      </c>
      <c r="HP3" t="s">
        <v>20</v>
      </c>
      <c r="HQ3" t="s">
        <v>204</v>
      </c>
      <c r="HR3" t="s">
        <v>20</v>
      </c>
      <c r="HS3" t="s">
        <v>20</v>
      </c>
      <c r="HT3" t="s">
        <v>20</v>
      </c>
      <c r="HU3" t="s">
        <v>20</v>
      </c>
      <c r="HV3" t="s">
        <v>20</v>
      </c>
      <c r="HW3" t="s">
        <v>20</v>
      </c>
      <c r="HX3" t="s">
        <v>20</v>
      </c>
      <c r="HY3" t="s">
        <v>20</v>
      </c>
      <c r="HZ3" t="s">
        <v>20</v>
      </c>
      <c r="IA3" t="s">
        <v>20</v>
      </c>
      <c r="IB3" t="s">
        <v>20</v>
      </c>
      <c r="IC3" t="s">
        <v>20</v>
      </c>
      <c r="ID3" t="s">
        <v>20</v>
      </c>
      <c r="IE3" t="s">
        <v>20</v>
      </c>
      <c r="IF3" t="s">
        <v>20</v>
      </c>
      <c r="IG3" t="s">
        <v>20</v>
      </c>
      <c r="IH3" t="s">
        <v>20</v>
      </c>
      <c r="II3" t="s">
        <v>20</v>
      </c>
      <c r="IJ3" t="s">
        <v>20</v>
      </c>
      <c r="IK3" t="s">
        <v>269</v>
      </c>
      <c r="IL3" t="s">
        <v>274</v>
      </c>
      <c r="IM3" t="s">
        <v>277</v>
      </c>
      <c r="IN3" t="s">
        <v>20</v>
      </c>
      <c r="IO3" t="s">
        <v>20</v>
      </c>
      <c r="IP3" t="s">
        <v>20</v>
      </c>
      <c r="IQ3" t="s">
        <v>20</v>
      </c>
      <c r="IR3" t="s">
        <v>287</v>
      </c>
      <c r="IS3" t="s">
        <v>20</v>
      </c>
      <c r="IT3" t="s">
        <v>20</v>
      </c>
      <c r="IU3" t="s">
        <v>20</v>
      </c>
      <c r="IV3" t="s">
        <v>20</v>
      </c>
      <c r="IW3" t="s">
        <v>20</v>
      </c>
      <c r="IX3" t="s">
        <v>20</v>
      </c>
      <c r="IY3" t="s">
        <v>20</v>
      </c>
      <c r="IZ3" t="s">
        <v>20</v>
      </c>
      <c r="JA3" t="s">
        <v>20</v>
      </c>
      <c r="JB3" t="s">
        <v>20</v>
      </c>
      <c r="JC3" t="s">
        <v>20</v>
      </c>
      <c r="JD3" t="s">
        <v>20</v>
      </c>
      <c r="JE3" t="s">
        <v>20</v>
      </c>
      <c r="JF3" t="s">
        <v>20</v>
      </c>
      <c r="JG3" t="s">
        <v>323</v>
      </c>
      <c r="JH3" t="s">
        <v>327</v>
      </c>
      <c r="JI3" t="s">
        <v>20</v>
      </c>
      <c r="JJ3" t="s">
        <v>332</v>
      </c>
      <c r="JK3" t="s">
        <v>20</v>
      </c>
      <c r="JL3" t="s">
        <v>338</v>
      </c>
      <c r="JM3" t="s">
        <v>20</v>
      </c>
      <c r="JN3" t="s">
        <v>20</v>
      </c>
      <c r="JO3" t="s">
        <v>349</v>
      </c>
      <c r="JP3" t="s">
        <v>20</v>
      </c>
      <c r="JQ3" t="s">
        <v>20</v>
      </c>
      <c r="JR3" t="s">
        <v>20</v>
      </c>
      <c r="JS3" t="s">
        <v>20</v>
      </c>
      <c r="JT3" t="s">
        <v>20</v>
      </c>
      <c r="JU3" t="s">
        <v>360</v>
      </c>
      <c r="JV3" t="s">
        <v>363</v>
      </c>
      <c r="JW3" t="s">
        <v>20</v>
      </c>
      <c r="JX3" t="s">
        <v>20</v>
      </c>
      <c r="JY3" t="s">
        <v>20</v>
      </c>
      <c r="JZ3" t="s">
        <v>20</v>
      </c>
      <c r="KA3" t="s">
        <v>20</v>
      </c>
      <c r="KB3" t="s">
        <v>20</v>
      </c>
      <c r="KC3" t="s">
        <v>20</v>
      </c>
      <c r="KD3" t="s">
        <v>20</v>
      </c>
      <c r="KE3" t="s">
        <v>20</v>
      </c>
      <c r="KF3" t="s">
        <v>20</v>
      </c>
      <c r="KG3" t="s">
        <v>20</v>
      </c>
      <c r="KH3" t="s">
        <v>20</v>
      </c>
      <c r="KI3" t="s">
        <v>20</v>
      </c>
      <c r="KJ3" t="s">
        <v>20</v>
      </c>
      <c r="KK3" t="s">
        <v>20</v>
      </c>
      <c r="KL3" t="s">
        <v>20</v>
      </c>
      <c r="KM3" t="s">
        <v>20</v>
      </c>
      <c r="KN3" t="s">
        <v>20</v>
      </c>
      <c r="KO3" t="s">
        <v>20</v>
      </c>
      <c r="KP3" t="s">
        <v>20</v>
      </c>
      <c r="KQ3" t="s">
        <v>20</v>
      </c>
      <c r="KR3" t="s">
        <v>20</v>
      </c>
      <c r="KS3" t="s">
        <v>20</v>
      </c>
      <c r="KT3" t="s">
        <v>20</v>
      </c>
      <c r="KU3" t="s">
        <v>20</v>
      </c>
      <c r="KV3" t="s">
        <v>20</v>
      </c>
      <c r="KY3" t="s">
        <v>423</v>
      </c>
    </row>
    <row r="4" spans="1:339">
      <c r="A4" t="s">
        <v>441</v>
      </c>
      <c r="B4" s="15"/>
      <c r="C4" s="15" t="s">
        <v>460</v>
      </c>
      <c r="D4" t="s">
        <v>121</v>
      </c>
      <c r="F4" t="s">
        <v>45</v>
      </c>
      <c r="N4" t="s">
        <v>52</v>
      </c>
      <c r="O4" t="s">
        <v>62</v>
      </c>
      <c r="P4" t="s">
        <v>69</v>
      </c>
      <c r="Q4" t="s">
        <v>81</v>
      </c>
      <c r="R4" t="s">
        <v>90</v>
      </c>
      <c r="S4" t="s">
        <v>101</v>
      </c>
      <c r="T4" t="s">
        <v>115</v>
      </c>
      <c r="W4" t="s">
        <v>140</v>
      </c>
      <c r="AC4" t="s">
        <v>421</v>
      </c>
      <c r="AD4" t="s">
        <v>161</v>
      </c>
      <c r="AE4" t="s">
        <v>173</v>
      </c>
      <c r="AG4" t="s">
        <v>179</v>
      </c>
      <c r="AH4" t="s">
        <v>183</v>
      </c>
      <c r="AJ4" t="s">
        <v>198</v>
      </c>
      <c r="AM4" t="s">
        <v>211</v>
      </c>
      <c r="AO4" t="s">
        <v>215</v>
      </c>
      <c r="AP4" t="s">
        <v>217</v>
      </c>
      <c r="AR4" t="s">
        <v>224</v>
      </c>
      <c r="AS4" t="s">
        <v>226</v>
      </c>
      <c r="AU4" t="s">
        <v>231</v>
      </c>
      <c r="AV4" t="s">
        <v>236</v>
      </c>
      <c r="AY4" t="s">
        <v>243</v>
      </c>
      <c r="BF4" t="s">
        <v>264</v>
      </c>
      <c r="BL4" t="s">
        <v>293</v>
      </c>
      <c r="BM4" t="s">
        <v>299</v>
      </c>
      <c r="BN4" t="s">
        <v>305</v>
      </c>
      <c r="BY4" t="s">
        <v>374</v>
      </c>
      <c r="CF4" t="s">
        <v>400</v>
      </c>
      <c r="CH4" t="s">
        <v>403</v>
      </c>
      <c r="CJ4" t="s">
        <v>409</v>
      </c>
      <c r="CL4" t="s">
        <v>132</v>
      </c>
      <c r="CM4" t="s">
        <v>142</v>
      </c>
      <c r="CN4" t="s">
        <v>149</v>
      </c>
      <c r="CW4" t="s">
        <v>164</v>
      </c>
      <c r="CY4" t="s">
        <v>172</v>
      </c>
      <c r="DA4" t="s">
        <v>176</v>
      </c>
      <c r="DD4" t="s">
        <v>182</v>
      </c>
      <c r="DE4" t="s">
        <v>185</v>
      </c>
      <c r="DG4" t="s">
        <v>191</v>
      </c>
      <c r="DK4" t="s">
        <v>206</v>
      </c>
      <c r="DU4" t="s">
        <v>220</v>
      </c>
      <c r="EL4" t="s">
        <v>242</v>
      </c>
      <c r="EM4" t="s">
        <v>248</v>
      </c>
      <c r="EO4" t="s">
        <v>251</v>
      </c>
      <c r="EP4" t="s">
        <v>254</v>
      </c>
      <c r="EQ4" t="s">
        <v>257</v>
      </c>
      <c r="ER4" t="s">
        <v>261</v>
      </c>
      <c r="EX4" t="s">
        <v>276</v>
      </c>
      <c r="EY4" t="s">
        <v>284</v>
      </c>
      <c r="EZ4" t="s">
        <v>289</v>
      </c>
      <c r="FA4" t="s">
        <v>292</v>
      </c>
      <c r="FB4" t="s">
        <v>295</v>
      </c>
      <c r="FG4" t="s">
        <v>304</v>
      </c>
      <c r="FH4" t="s">
        <v>307</v>
      </c>
      <c r="FL4" t="s">
        <v>315</v>
      </c>
      <c r="FM4" t="s">
        <v>318</v>
      </c>
      <c r="FO4" t="s">
        <v>326</v>
      </c>
      <c r="FP4" t="s">
        <v>344</v>
      </c>
      <c r="FQ4" t="s">
        <v>348</v>
      </c>
      <c r="FR4" t="s">
        <v>354</v>
      </c>
      <c r="FS4" t="s">
        <v>362</v>
      </c>
      <c r="FT4" t="s">
        <v>368</v>
      </c>
      <c r="FU4" t="s">
        <v>372</v>
      </c>
      <c r="FV4" t="s">
        <v>376</v>
      </c>
      <c r="FX4" t="s">
        <v>380</v>
      </c>
      <c r="FY4" t="s">
        <v>386</v>
      </c>
      <c r="FZ4" t="s">
        <v>389</v>
      </c>
      <c r="GD4" t="s">
        <v>399</v>
      </c>
      <c r="GJ4" t="s">
        <v>407</v>
      </c>
      <c r="GM4" t="s">
        <v>413</v>
      </c>
      <c r="GR4" t="s">
        <v>130</v>
      </c>
      <c r="GS4" t="s">
        <v>134</v>
      </c>
      <c r="GY4" t="s">
        <v>148</v>
      </c>
      <c r="GZ4" t="s">
        <v>151</v>
      </c>
      <c r="HD4" t="s">
        <v>167</v>
      </c>
      <c r="HM4" t="s">
        <v>190</v>
      </c>
      <c r="HN4" t="s">
        <v>193</v>
      </c>
      <c r="HO4" t="s">
        <v>196</v>
      </c>
      <c r="HQ4" t="s">
        <v>205</v>
      </c>
      <c r="IK4" t="s">
        <v>270</v>
      </c>
      <c r="IL4" t="s">
        <v>275</v>
      </c>
      <c r="IM4" t="s">
        <v>278</v>
      </c>
      <c r="IR4" t="s">
        <v>288</v>
      </c>
      <c r="JG4" t="s">
        <v>324</v>
      </c>
      <c r="JH4" t="s">
        <v>328</v>
      </c>
      <c r="JJ4" t="s">
        <v>333</v>
      </c>
      <c r="JL4" t="s">
        <v>339</v>
      </c>
      <c r="JO4" t="s">
        <v>350</v>
      </c>
      <c r="JU4" t="s">
        <v>361</v>
      </c>
      <c r="JV4" t="s">
        <v>364</v>
      </c>
      <c r="KY4" t="s">
        <v>424</v>
      </c>
      <c r="LW4" t="s">
        <v>125</v>
      </c>
      <c r="LX4" s="18" t="s">
        <v>416</v>
      </c>
      <c r="LY4" s="18" t="s">
        <v>417</v>
      </c>
      <c r="LZ4" s="18" t="s">
        <v>418</v>
      </c>
      <c r="MA4" s="18"/>
    </row>
    <row r="5" spans="1:339">
      <c r="A5" t="s">
        <v>442</v>
      </c>
      <c r="B5" s="15"/>
      <c r="C5" s="15" t="s">
        <v>442</v>
      </c>
      <c r="D5" t="s">
        <v>122</v>
      </c>
      <c r="N5" t="s">
        <v>53</v>
      </c>
      <c r="O5" t="s">
        <v>63</v>
      </c>
      <c r="P5" t="s">
        <v>70</v>
      </c>
      <c r="Q5" t="s">
        <v>82</v>
      </c>
      <c r="R5" t="s">
        <v>91</v>
      </c>
      <c r="S5" t="s">
        <v>102</v>
      </c>
      <c r="T5" t="s">
        <v>116</v>
      </c>
      <c r="AD5" t="s">
        <v>162</v>
      </c>
      <c r="AJ5" t="s">
        <v>199</v>
      </c>
      <c r="AP5" t="s">
        <v>218</v>
      </c>
      <c r="AU5" t="s">
        <v>232</v>
      </c>
      <c r="BL5" t="s">
        <v>296</v>
      </c>
      <c r="BM5" t="s">
        <v>300</v>
      </c>
      <c r="BN5" t="s">
        <v>419</v>
      </c>
      <c r="BY5" t="s">
        <v>377</v>
      </c>
      <c r="CJ5" t="s">
        <v>410</v>
      </c>
      <c r="CL5" t="s">
        <v>138</v>
      </c>
      <c r="CM5" t="s">
        <v>143</v>
      </c>
      <c r="CN5" t="s">
        <v>152</v>
      </c>
      <c r="CW5" t="s">
        <v>165</v>
      </c>
      <c r="DG5" t="s">
        <v>194</v>
      </c>
      <c r="DK5" t="s">
        <v>207</v>
      </c>
      <c r="EL5" t="s">
        <v>245</v>
      </c>
      <c r="EQ5" t="s">
        <v>258</v>
      </c>
      <c r="EX5" t="s">
        <v>280</v>
      </c>
      <c r="FH5" t="s">
        <v>308</v>
      </c>
      <c r="FO5" t="s">
        <v>330</v>
      </c>
      <c r="FQ5" t="s">
        <v>351</v>
      </c>
      <c r="FR5" t="s">
        <v>355</v>
      </c>
      <c r="FS5" t="s">
        <v>420</v>
      </c>
      <c r="FT5" t="s">
        <v>369</v>
      </c>
      <c r="FU5" t="s">
        <v>373</v>
      </c>
      <c r="FX5" t="s">
        <v>381</v>
      </c>
      <c r="FZ5" t="s">
        <v>390</v>
      </c>
      <c r="GJ5" t="s">
        <v>408</v>
      </c>
      <c r="GR5" t="s">
        <v>131</v>
      </c>
      <c r="GS5" t="s">
        <v>135</v>
      </c>
      <c r="HD5" t="s">
        <v>168</v>
      </c>
      <c r="IK5" t="s">
        <v>271</v>
      </c>
      <c r="IM5" t="s">
        <v>279</v>
      </c>
      <c r="JG5" t="s">
        <v>325</v>
      </c>
      <c r="JH5" t="s">
        <v>329</v>
      </c>
      <c r="JL5" t="s">
        <v>340</v>
      </c>
      <c r="KY5" t="s">
        <v>425</v>
      </c>
      <c r="LW5" t="s">
        <v>126</v>
      </c>
      <c r="LX5" t="s">
        <v>127</v>
      </c>
      <c r="LY5" t="s">
        <v>128</v>
      </c>
      <c r="LZ5" t="s">
        <v>129</v>
      </c>
    </row>
    <row r="6" spans="1:339">
      <c r="B6" s="15"/>
      <c r="C6" s="15"/>
      <c r="D6" t="s">
        <v>123</v>
      </c>
      <c r="N6" t="s">
        <v>54</v>
      </c>
      <c r="O6" t="s">
        <v>64</v>
      </c>
      <c r="P6" t="s">
        <v>71</v>
      </c>
      <c r="Q6" t="s">
        <v>83</v>
      </c>
      <c r="R6" t="s">
        <v>92</v>
      </c>
      <c r="S6" t="s">
        <v>103</v>
      </c>
      <c r="T6" t="s">
        <v>117</v>
      </c>
      <c r="AD6" t="s">
        <v>169</v>
      </c>
      <c r="AJ6" t="s">
        <v>200</v>
      </c>
      <c r="AP6" t="s">
        <v>221</v>
      </c>
      <c r="AU6" t="s">
        <v>233</v>
      </c>
      <c r="BN6" t="s">
        <v>310</v>
      </c>
      <c r="CJ6" t="s">
        <v>411</v>
      </c>
      <c r="CL6" t="s">
        <v>139</v>
      </c>
      <c r="DG6" t="s">
        <v>197</v>
      </c>
      <c r="EX6" t="s">
        <v>281</v>
      </c>
      <c r="FO6" t="s">
        <v>331</v>
      </c>
      <c r="FR6" t="s">
        <v>356</v>
      </c>
      <c r="FS6" t="s">
        <v>365</v>
      </c>
      <c r="FX6" t="s">
        <v>382</v>
      </c>
      <c r="FZ6" t="s">
        <v>391</v>
      </c>
      <c r="GS6" t="s">
        <v>136</v>
      </c>
      <c r="JL6" t="s">
        <v>341</v>
      </c>
      <c r="KY6" t="s">
        <v>426</v>
      </c>
    </row>
    <row r="7" spans="1:339">
      <c r="D7" t="s">
        <v>120</v>
      </c>
      <c r="N7" t="s">
        <v>55</v>
      </c>
      <c r="O7" t="s">
        <v>65</v>
      </c>
      <c r="P7" t="s">
        <v>72</v>
      </c>
      <c r="Q7" t="s">
        <v>84</v>
      </c>
      <c r="R7" t="s">
        <v>93</v>
      </c>
      <c r="S7" t="s">
        <v>104</v>
      </c>
      <c r="AU7" t="s">
        <v>234</v>
      </c>
      <c r="CJ7" t="s">
        <v>414</v>
      </c>
      <c r="FO7" t="s">
        <v>334</v>
      </c>
      <c r="GS7" t="s">
        <v>137</v>
      </c>
      <c r="JL7" t="s">
        <v>342</v>
      </c>
      <c r="KY7" t="s">
        <v>427</v>
      </c>
    </row>
    <row r="8" spans="1:339">
      <c r="N8" t="s">
        <v>56</v>
      </c>
      <c r="O8" t="s">
        <v>67</v>
      </c>
      <c r="P8" t="s">
        <v>73</v>
      </c>
      <c r="Q8" t="s">
        <v>85</v>
      </c>
      <c r="R8" t="s">
        <v>94</v>
      </c>
      <c r="S8" t="s">
        <v>105</v>
      </c>
      <c r="CJ8" t="s">
        <v>415</v>
      </c>
      <c r="JL8" t="s">
        <v>343</v>
      </c>
      <c r="KY8" t="s">
        <v>428</v>
      </c>
    </row>
    <row r="9" spans="1:339">
      <c r="N9" t="s">
        <v>57</v>
      </c>
      <c r="P9" t="s">
        <v>74</v>
      </c>
      <c r="Q9" t="s">
        <v>86</v>
      </c>
      <c r="R9" t="s">
        <v>95</v>
      </c>
      <c r="S9" t="s">
        <v>106</v>
      </c>
      <c r="LZ9" t="s">
        <v>130</v>
      </c>
    </row>
    <row r="10" spans="1:339">
      <c r="N10" t="s">
        <v>58</v>
      </c>
      <c r="P10" t="s">
        <v>75</v>
      </c>
      <c r="Q10" t="s">
        <v>87</v>
      </c>
      <c r="R10" t="s">
        <v>96</v>
      </c>
      <c r="S10" t="s">
        <v>107</v>
      </c>
      <c r="LZ10" t="s">
        <v>131</v>
      </c>
    </row>
    <row r="11" spans="1:339">
      <c r="N11" t="s">
        <v>59</v>
      </c>
      <c r="P11" t="s">
        <v>76</v>
      </c>
      <c r="Q11" t="s">
        <v>88</v>
      </c>
      <c r="R11" t="s">
        <v>97</v>
      </c>
      <c r="S11" t="s">
        <v>108</v>
      </c>
      <c r="LY11" t="s">
        <v>132</v>
      </c>
      <c r="LZ11" t="s">
        <v>133</v>
      </c>
    </row>
    <row r="12" spans="1:339">
      <c r="N12" t="s">
        <v>60</v>
      </c>
      <c r="P12" t="s">
        <v>77</v>
      </c>
      <c r="R12" t="s">
        <v>98</v>
      </c>
      <c r="S12" t="s">
        <v>109</v>
      </c>
      <c r="LZ12" t="s">
        <v>134</v>
      </c>
    </row>
    <row r="13" spans="1:339">
      <c r="P13" t="s">
        <v>78</v>
      </c>
      <c r="R13" t="s">
        <v>99</v>
      </c>
      <c r="S13" t="s">
        <v>110</v>
      </c>
      <c r="LZ13" t="s">
        <v>135</v>
      </c>
    </row>
    <row r="14" spans="1:339">
      <c r="P14" t="s">
        <v>79</v>
      </c>
      <c r="S14" t="s">
        <v>111</v>
      </c>
      <c r="LZ14" t="s">
        <v>136</v>
      </c>
    </row>
    <row r="15" spans="1:339">
      <c r="S15" t="s">
        <v>112</v>
      </c>
      <c r="LZ15" t="s">
        <v>137</v>
      </c>
    </row>
    <row r="16" spans="1:339">
      <c r="S16" t="s">
        <v>113</v>
      </c>
      <c r="LY16" t="s">
        <v>138</v>
      </c>
      <c r="LZ16" t="s">
        <v>20</v>
      </c>
    </row>
    <row r="17" spans="335:338">
      <c r="LY17" t="s">
        <v>139</v>
      </c>
      <c r="LZ17" t="s">
        <v>20</v>
      </c>
    </row>
    <row r="18" spans="335:338">
      <c r="LX18" t="s">
        <v>140</v>
      </c>
      <c r="LY18" t="s">
        <v>141</v>
      </c>
      <c r="LZ18" t="s">
        <v>20</v>
      </c>
    </row>
    <row r="19" spans="335:338">
      <c r="LY19" t="s">
        <v>142</v>
      </c>
      <c r="LZ19" t="s">
        <v>20</v>
      </c>
    </row>
    <row r="20" spans="335:338">
      <c r="LY20" t="s">
        <v>143</v>
      </c>
      <c r="LZ20" t="s">
        <v>20</v>
      </c>
    </row>
    <row r="21" spans="335:338">
      <c r="LW21" t="s">
        <v>144</v>
      </c>
      <c r="LX21" t="s">
        <v>145</v>
      </c>
      <c r="LY21" t="s">
        <v>146</v>
      </c>
      <c r="LZ21" t="s">
        <v>147</v>
      </c>
    </row>
    <row r="22" spans="335:338">
      <c r="LZ22" t="s">
        <v>148</v>
      </c>
    </row>
    <row r="23" spans="335:338">
      <c r="LY23" t="s">
        <v>149</v>
      </c>
      <c r="LZ23" t="s">
        <v>150</v>
      </c>
    </row>
    <row r="24" spans="335:338">
      <c r="LZ24" t="s">
        <v>151</v>
      </c>
    </row>
    <row r="25" spans="335:338">
      <c r="LY25" t="s">
        <v>152</v>
      </c>
      <c r="LZ25" t="s">
        <v>20</v>
      </c>
    </row>
    <row r="26" spans="335:338">
      <c r="LW26" t="s">
        <v>153</v>
      </c>
      <c r="LX26" t="s">
        <v>154</v>
      </c>
      <c r="LY26" t="s">
        <v>20</v>
      </c>
      <c r="LZ26" t="s">
        <v>20</v>
      </c>
    </row>
    <row r="27" spans="335:338">
      <c r="LW27" t="s">
        <v>54</v>
      </c>
      <c r="LX27" t="s">
        <v>155</v>
      </c>
      <c r="LY27" t="s">
        <v>20</v>
      </c>
      <c r="LZ27" t="s">
        <v>20</v>
      </c>
    </row>
    <row r="28" spans="335:338">
      <c r="LW28" t="s">
        <v>55</v>
      </c>
      <c r="LX28" t="s">
        <v>156</v>
      </c>
      <c r="LY28" t="s">
        <v>20</v>
      </c>
      <c r="LZ28" t="s">
        <v>20</v>
      </c>
    </row>
    <row r="29" spans="335:338">
      <c r="LW29" t="s">
        <v>56</v>
      </c>
      <c r="LX29" t="s">
        <v>157</v>
      </c>
      <c r="LY29" t="s">
        <v>20</v>
      </c>
      <c r="LZ29" t="s">
        <v>20</v>
      </c>
    </row>
    <row r="30" spans="335:338">
      <c r="LW30" t="s">
        <v>57</v>
      </c>
      <c r="LX30" t="s">
        <v>158</v>
      </c>
      <c r="LY30" t="s">
        <v>20</v>
      </c>
      <c r="LZ30" t="s">
        <v>20</v>
      </c>
    </row>
    <row r="31" spans="335:338">
      <c r="LW31" t="s">
        <v>159</v>
      </c>
      <c r="LX31" t="s">
        <v>160</v>
      </c>
      <c r="LY31" t="s">
        <v>20</v>
      </c>
      <c r="LZ31" t="s">
        <v>20</v>
      </c>
    </row>
    <row r="32" spans="335:338">
      <c r="LX32" t="s">
        <v>161</v>
      </c>
      <c r="LY32" t="s">
        <v>20</v>
      </c>
      <c r="LZ32" t="s">
        <v>20</v>
      </c>
    </row>
    <row r="33" spans="335:338">
      <c r="LX33" t="s">
        <v>162</v>
      </c>
      <c r="LY33" t="s">
        <v>163</v>
      </c>
      <c r="LZ33" t="s">
        <v>20</v>
      </c>
    </row>
    <row r="34" spans="335:338">
      <c r="LY34" t="s">
        <v>164</v>
      </c>
      <c r="LZ34" t="s">
        <v>20</v>
      </c>
    </row>
    <row r="35" spans="335:338">
      <c r="LY35" t="s">
        <v>165</v>
      </c>
      <c r="LZ35" t="s">
        <v>166</v>
      </c>
    </row>
    <row r="36" spans="335:338">
      <c r="LZ36" t="s">
        <v>167</v>
      </c>
    </row>
    <row r="37" spans="335:338">
      <c r="LZ37" t="s">
        <v>168</v>
      </c>
    </row>
    <row r="38" spans="335:338">
      <c r="LX38" t="s">
        <v>169</v>
      </c>
      <c r="LY38" t="s">
        <v>20</v>
      </c>
      <c r="LZ38" t="s">
        <v>20</v>
      </c>
    </row>
    <row r="39" spans="335:338">
      <c r="LW39" t="s">
        <v>59</v>
      </c>
      <c r="LX39" t="s">
        <v>170</v>
      </c>
      <c r="LY39" t="s">
        <v>171</v>
      </c>
      <c r="LZ39" t="s">
        <v>20</v>
      </c>
    </row>
    <row r="40" spans="335:338">
      <c r="LY40" t="s">
        <v>172</v>
      </c>
      <c r="LZ40" t="s">
        <v>20</v>
      </c>
    </row>
    <row r="41" spans="335:338">
      <c r="LX41" t="s">
        <v>173</v>
      </c>
      <c r="LY41" t="s">
        <v>20</v>
      </c>
      <c r="LZ41" t="s">
        <v>20</v>
      </c>
    </row>
    <row r="42" spans="335:338">
      <c r="LW42" t="s">
        <v>60</v>
      </c>
      <c r="LX42" t="s">
        <v>174</v>
      </c>
      <c r="LY42" t="s">
        <v>175</v>
      </c>
      <c r="LZ42" t="s">
        <v>20</v>
      </c>
    </row>
    <row r="43" spans="335:338">
      <c r="LY43" t="s">
        <v>176</v>
      </c>
      <c r="LZ43" t="s">
        <v>20</v>
      </c>
    </row>
    <row r="44" spans="335:338">
      <c r="LW44" t="s">
        <v>177</v>
      </c>
      <c r="LX44" t="s">
        <v>178</v>
      </c>
      <c r="LY44" t="s">
        <v>20</v>
      </c>
      <c r="LZ44" t="s">
        <v>20</v>
      </c>
    </row>
    <row r="45" spans="335:338">
      <c r="LX45" t="s">
        <v>179</v>
      </c>
      <c r="LY45" t="s">
        <v>20</v>
      </c>
      <c r="LZ45" t="s">
        <v>20</v>
      </c>
    </row>
    <row r="46" spans="335:338">
      <c r="LW46" t="s">
        <v>62</v>
      </c>
      <c r="LX46" t="s">
        <v>180</v>
      </c>
      <c r="LY46" t="s">
        <v>181</v>
      </c>
      <c r="LZ46" t="s">
        <v>20</v>
      </c>
    </row>
    <row r="47" spans="335:338">
      <c r="LY47" t="s">
        <v>182</v>
      </c>
      <c r="LZ47" t="s">
        <v>20</v>
      </c>
    </row>
    <row r="48" spans="335:338">
      <c r="LX48" t="s">
        <v>183</v>
      </c>
      <c r="LY48" t="s">
        <v>184</v>
      </c>
      <c r="LZ48" t="s">
        <v>20</v>
      </c>
    </row>
    <row r="49" spans="335:338">
      <c r="LY49" t="s">
        <v>185</v>
      </c>
      <c r="LZ49" t="s">
        <v>20</v>
      </c>
    </row>
    <row r="50" spans="335:338">
      <c r="LW50" t="s">
        <v>63</v>
      </c>
      <c r="LX50" t="s">
        <v>186</v>
      </c>
      <c r="LY50" t="s">
        <v>20</v>
      </c>
      <c r="LZ50" t="s">
        <v>20</v>
      </c>
    </row>
    <row r="51" spans="335:338">
      <c r="LW51" t="s">
        <v>64</v>
      </c>
      <c r="LX51" t="s">
        <v>187</v>
      </c>
      <c r="LY51" t="s">
        <v>188</v>
      </c>
      <c r="LZ51" t="s">
        <v>189</v>
      </c>
    </row>
    <row r="53" spans="335:338">
      <c r="LZ53" t="s">
        <v>190</v>
      </c>
    </row>
    <row r="54" spans="335:338">
      <c r="LY54" t="s">
        <v>191</v>
      </c>
      <c r="LZ54" t="s">
        <v>192</v>
      </c>
    </row>
    <row r="56" spans="335:338">
      <c r="LZ56" t="s">
        <v>193</v>
      </c>
    </row>
    <row r="57" spans="335:338">
      <c r="LY57" t="s">
        <v>194</v>
      </c>
      <c r="LZ57" t="s">
        <v>195</v>
      </c>
    </row>
    <row r="58" spans="335:338">
      <c r="LZ58" t="s">
        <v>196</v>
      </c>
    </row>
    <row r="59" spans="335:338">
      <c r="LY59" t="s">
        <v>197</v>
      </c>
      <c r="LZ59" t="s">
        <v>20</v>
      </c>
    </row>
    <row r="60" spans="335:338">
      <c r="LX60" t="s">
        <v>198</v>
      </c>
      <c r="LY60" t="s">
        <v>20</v>
      </c>
      <c r="LZ60" t="s">
        <v>20</v>
      </c>
    </row>
    <row r="61" spans="335:338">
      <c r="LX61" t="s">
        <v>199</v>
      </c>
      <c r="LY61" t="s">
        <v>20</v>
      </c>
      <c r="LZ61" t="s">
        <v>20</v>
      </c>
    </row>
    <row r="62" spans="335:338">
      <c r="LX62" t="s">
        <v>200</v>
      </c>
      <c r="LY62" t="s">
        <v>20</v>
      </c>
      <c r="LZ62" t="s">
        <v>20</v>
      </c>
    </row>
    <row r="63" spans="335:338">
      <c r="LW63" t="s">
        <v>201</v>
      </c>
      <c r="LX63" t="s">
        <v>202</v>
      </c>
      <c r="LY63" t="s">
        <v>203</v>
      </c>
      <c r="LZ63" t="s">
        <v>204</v>
      </c>
    </row>
    <row r="64" spans="335:338">
      <c r="LZ64" t="s">
        <v>205</v>
      </c>
    </row>
    <row r="65" spans="335:338">
      <c r="LY65" t="s">
        <v>206</v>
      </c>
      <c r="LZ65" t="s">
        <v>20</v>
      </c>
    </row>
    <row r="66" spans="335:338">
      <c r="LY66" t="s">
        <v>207</v>
      </c>
      <c r="LZ66" t="s">
        <v>20</v>
      </c>
    </row>
    <row r="67" spans="335:338">
      <c r="LW67" t="s">
        <v>66</v>
      </c>
      <c r="LX67" t="s">
        <v>208</v>
      </c>
      <c r="LY67" t="s">
        <v>20</v>
      </c>
      <c r="LZ67" t="s">
        <v>20</v>
      </c>
    </row>
    <row r="68" spans="335:338">
      <c r="LW68" t="s">
        <v>67</v>
      </c>
      <c r="LX68" t="s">
        <v>209</v>
      </c>
      <c r="LY68" t="s">
        <v>20</v>
      </c>
      <c r="LZ68" t="s">
        <v>20</v>
      </c>
    </row>
    <row r="69" spans="335:338">
      <c r="LW69" t="s">
        <v>68</v>
      </c>
      <c r="LX69" t="s">
        <v>210</v>
      </c>
      <c r="LY69" t="s">
        <v>20</v>
      </c>
      <c r="LZ69" t="s">
        <v>20</v>
      </c>
    </row>
    <row r="70" spans="335:338">
      <c r="LX70" t="s">
        <v>211</v>
      </c>
      <c r="LY70" t="s">
        <v>20</v>
      </c>
      <c r="LZ70" t="s">
        <v>20</v>
      </c>
    </row>
    <row r="71" spans="335:338">
      <c r="LW71" t="s">
        <v>69</v>
      </c>
      <c r="LX71" t="s">
        <v>212</v>
      </c>
      <c r="LY71" t="s">
        <v>20</v>
      </c>
      <c r="LZ71" t="s">
        <v>20</v>
      </c>
    </row>
    <row r="72" spans="335:338">
      <c r="LW72" t="s">
        <v>213</v>
      </c>
      <c r="LX72" t="s">
        <v>214</v>
      </c>
      <c r="LY72" t="s">
        <v>20</v>
      </c>
      <c r="LZ72" t="s">
        <v>20</v>
      </c>
    </row>
    <row r="73" spans="335:338">
      <c r="LX73" t="s">
        <v>215</v>
      </c>
      <c r="LY73" t="s">
        <v>20</v>
      </c>
      <c r="LZ73" t="s">
        <v>20</v>
      </c>
    </row>
    <row r="74" spans="335:338">
      <c r="LW74" t="s">
        <v>71</v>
      </c>
      <c r="LX74" t="s">
        <v>216</v>
      </c>
      <c r="LY74" t="s">
        <v>20</v>
      </c>
      <c r="LZ74" t="s">
        <v>20</v>
      </c>
    </row>
    <row r="75" spans="335:338">
      <c r="LX75" t="s">
        <v>217</v>
      </c>
      <c r="LY75" t="s">
        <v>20</v>
      </c>
      <c r="LZ75" t="s">
        <v>20</v>
      </c>
    </row>
    <row r="76" spans="335:338">
      <c r="LX76" t="s">
        <v>218</v>
      </c>
      <c r="LY76" t="s">
        <v>219</v>
      </c>
      <c r="LZ76" t="s">
        <v>20</v>
      </c>
    </row>
    <row r="77" spans="335:338">
      <c r="LY77" t="s">
        <v>220</v>
      </c>
      <c r="LZ77" t="s">
        <v>20</v>
      </c>
    </row>
    <row r="78" spans="335:338">
      <c r="LX78" t="s">
        <v>221</v>
      </c>
      <c r="LY78" t="s">
        <v>20</v>
      </c>
      <c r="LZ78" t="s">
        <v>20</v>
      </c>
    </row>
    <row r="79" spans="335:338">
      <c r="LW79" t="s">
        <v>72</v>
      </c>
      <c r="LX79" t="s">
        <v>222</v>
      </c>
      <c r="LY79" t="s">
        <v>20</v>
      </c>
      <c r="LZ79" t="s">
        <v>20</v>
      </c>
    </row>
    <row r="80" spans="335:338">
      <c r="LW80" t="s">
        <v>73</v>
      </c>
      <c r="LX80" t="s">
        <v>223</v>
      </c>
      <c r="LY80" t="s">
        <v>20</v>
      </c>
      <c r="LZ80" t="s">
        <v>20</v>
      </c>
    </row>
    <row r="81" spans="335:338">
      <c r="LX81" t="s">
        <v>224</v>
      </c>
      <c r="LY81" t="s">
        <v>20</v>
      </c>
      <c r="LZ81" t="s">
        <v>20</v>
      </c>
    </row>
    <row r="82" spans="335:338">
      <c r="LW82" t="s">
        <v>74</v>
      </c>
      <c r="LX82" t="s">
        <v>225</v>
      </c>
      <c r="LY82" t="s">
        <v>20</v>
      </c>
      <c r="LZ82" t="s">
        <v>20</v>
      </c>
    </row>
    <row r="83" spans="335:338">
      <c r="LX83" t="s">
        <v>226</v>
      </c>
      <c r="LY83" t="s">
        <v>20</v>
      </c>
      <c r="LZ83" t="s">
        <v>20</v>
      </c>
    </row>
    <row r="84" spans="335:338">
      <c r="LW84" t="s">
        <v>227</v>
      </c>
      <c r="LX84" t="s">
        <v>228</v>
      </c>
      <c r="LY84" t="s">
        <v>20</v>
      </c>
      <c r="LZ84" t="s">
        <v>20</v>
      </c>
    </row>
    <row r="85" spans="335:338">
      <c r="LW85" t="s">
        <v>229</v>
      </c>
      <c r="LX85" t="s">
        <v>230</v>
      </c>
      <c r="LY85" t="s">
        <v>20</v>
      </c>
      <c r="LZ85" t="s">
        <v>20</v>
      </c>
    </row>
    <row r="86" spans="335:338">
      <c r="LX86" t="s">
        <v>231</v>
      </c>
      <c r="LY86" t="s">
        <v>20</v>
      </c>
      <c r="LZ86" t="s">
        <v>20</v>
      </c>
    </row>
    <row r="87" spans="335:338">
      <c r="LX87" t="s">
        <v>232</v>
      </c>
      <c r="LY87" t="s">
        <v>20</v>
      </c>
      <c r="LZ87" t="s">
        <v>20</v>
      </c>
    </row>
    <row r="88" spans="335:338">
      <c r="LX88" t="s">
        <v>233</v>
      </c>
      <c r="LY88" t="s">
        <v>20</v>
      </c>
      <c r="LZ88" t="s">
        <v>20</v>
      </c>
    </row>
    <row r="89" spans="335:338">
      <c r="LX89" t="s">
        <v>234</v>
      </c>
      <c r="LY89" t="s">
        <v>20</v>
      </c>
      <c r="LZ89" t="s">
        <v>20</v>
      </c>
    </row>
    <row r="90" spans="335:338">
      <c r="LW90" t="s">
        <v>77</v>
      </c>
      <c r="LX90" t="s">
        <v>235</v>
      </c>
      <c r="LY90" t="s">
        <v>20</v>
      </c>
      <c r="LZ90" t="s">
        <v>20</v>
      </c>
    </row>
    <row r="91" spans="335:338">
      <c r="LX91" t="s">
        <v>236</v>
      </c>
      <c r="LY91" t="s">
        <v>20</v>
      </c>
      <c r="LZ91" t="s">
        <v>20</v>
      </c>
    </row>
    <row r="92" spans="335:338">
      <c r="LW92" t="s">
        <v>237</v>
      </c>
      <c r="LX92" t="s">
        <v>238</v>
      </c>
      <c r="LY92" t="s">
        <v>20</v>
      </c>
      <c r="LZ92" t="s">
        <v>20</v>
      </c>
    </row>
    <row r="93" spans="335:338">
      <c r="LW93" t="s">
        <v>79</v>
      </c>
      <c r="LX93" t="s">
        <v>239</v>
      </c>
      <c r="LY93" t="s">
        <v>20</v>
      </c>
      <c r="LZ93" t="s">
        <v>20</v>
      </c>
    </row>
    <row r="94" spans="335:338">
      <c r="LW94" t="s">
        <v>80</v>
      </c>
      <c r="LX94" t="s">
        <v>240</v>
      </c>
      <c r="LY94" t="s">
        <v>241</v>
      </c>
      <c r="LZ94" t="s">
        <v>20</v>
      </c>
    </row>
    <row r="95" spans="335:338">
      <c r="LY95" t="s">
        <v>242</v>
      </c>
      <c r="LZ95" t="s">
        <v>20</v>
      </c>
    </row>
    <row r="96" spans="335:338">
      <c r="LX96" t="s">
        <v>243</v>
      </c>
      <c r="LY96" t="s">
        <v>244</v>
      </c>
      <c r="LZ96" t="s">
        <v>20</v>
      </c>
    </row>
    <row r="97" spans="335:338">
      <c r="LY97" t="s">
        <v>245</v>
      </c>
      <c r="LZ97" t="s">
        <v>20</v>
      </c>
    </row>
    <row r="98" spans="335:338">
      <c r="LW98" t="s">
        <v>81</v>
      </c>
      <c r="LX98" t="s">
        <v>246</v>
      </c>
      <c r="LY98" t="s">
        <v>247</v>
      </c>
      <c r="LZ98" t="s">
        <v>20</v>
      </c>
    </row>
    <row r="99" spans="335:338">
      <c r="LY99" t="s">
        <v>248</v>
      </c>
      <c r="LZ99" t="s">
        <v>20</v>
      </c>
    </row>
    <row r="100" spans="335:338">
      <c r="LW100" t="s">
        <v>82</v>
      </c>
      <c r="LX100" t="s">
        <v>249</v>
      </c>
      <c r="LY100" t="s">
        <v>250</v>
      </c>
      <c r="LZ100" t="s">
        <v>20</v>
      </c>
    </row>
    <row r="101" spans="335:338">
      <c r="LY101" t="s">
        <v>251</v>
      </c>
      <c r="LZ101" t="s">
        <v>20</v>
      </c>
    </row>
    <row r="102" spans="335:338">
      <c r="LW102" t="s">
        <v>83</v>
      </c>
      <c r="LX102" t="s">
        <v>252</v>
      </c>
      <c r="LY102" t="s">
        <v>253</v>
      </c>
      <c r="LZ102" t="s">
        <v>20</v>
      </c>
    </row>
    <row r="103" spans="335:338">
      <c r="LY103" t="s">
        <v>254</v>
      </c>
      <c r="LZ103" t="s">
        <v>20</v>
      </c>
    </row>
    <row r="104" spans="335:338">
      <c r="LW104" t="s">
        <v>84</v>
      </c>
      <c r="LX104" t="s">
        <v>255</v>
      </c>
      <c r="LY104" t="s">
        <v>256</v>
      </c>
      <c r="LZ104" t="s">
        <v>20</v>
      </c>
    </row>
    <row r="105" spans="335:338">
      <c r="LY105" t="s">
        <v>257</v>
      </c>
      <c r="LZ105" t="s">
        <v>20</v>
      </c>
    </row>
    <row r="106" spans="335:338">
      <c r="LY106" t="s">
        <v>258</v>
      </c>
      <c r="LZ106" t="s">
        <v>20</v>
      </c>
    </row>
    <row r="107" spans="335:338">
      <c r="LW107" t="s">
        <v>85</v>
      </c>
      <c r="LX107" t="s">
        <v>259</v>
      </c>
      <c r="LY107" t="s">
        <v>260</v>
      </c>
      <c r="LZ107" t="s">
        <v>20</v>
      </c>
    </row>
    <row r="108" spans="335:338">
      <c r="LY108" t="s">
        <v>261</v>
      </c>
      <c r="LZ108" t="s">
        <v>20</v>
      </c>
    </row>
    <row r="109" spans="335:338">
      <c r="LW109" t="s">
        <v>86</v>
      </c>
      <c r="LX109" t="s">
        <v>262</v>
      </c>
      <c r="LY109" t="s">
        <v>20</v>
      </c>
      <c r="LZ109" t="s">
        <v>20</v>
      </c>
    </row>
    <row r="110" spans="335:338">
      <c r="LW110" t="s">
        <v>87</v>
      </c>
      <c r="LX110" t="s">
        <v>263</v>
      </c>
      <c r="LY110" t="s">
        <v>20</v>
      </c>
      <c r="LZ110" t="s">
        <v>20</v>
      </c>
    </row>
    <row r="111" spans="335:338">
      <c r="LX111" t="s">
        <v>264</v>
      </c>
      <c r="LY111" t="s">
        <v>20</v>
      </c>
      <c r="LZ111" t="s">
        <v>20</v>
      </c>
    </row>
    <row r="112" spans="335:338">
      <c r="LW112" t="s">
        <v>265</v>
      </c>
      <c r="LX112" t="s">
        <v>266</v>
      </c>
      <c r="LY112" t="s">
        <v>20</v>
      </c>
      <c r="LZ112" t="s">
        <v>20</v>
      </c>
    </row>
    <row r="113" spans="335:338">
      <c r="LW113" t="s">
        <v>89</v>
      </c>
      <c r="LX113" t="s">
        <v>267</v>
      </c>
      <c r="LY113" t="s">
        <v>268</v>
      </c>
      <c r="LZ113" t="s">
        <v>269</v>
      </c>
    </row>
    <row r="114" spans="335:338">
      <c r="LZ114" t="s">
        <v>270</v>
      </c>
    </row>
    <row r="115" spans="335:338">
      <c r="LZ115" t="s">
        <v>271</v>
      </c>
    </row>
    <row r="116" spans="335:338">
      <c r="LW116" t="s">
        <v>90</v>
      </c>
      <c r="LX116" t="s">
        <v>272</v>
      </c>
      <c r="LY116" t="s">
        <v>273</v>
      </c>
      <c r="LZ116" t="s">
        <v>274</v>
      </c>
    </row>
    <row r="117" spans="335:338">
      <c r="LZ117" t="s">
        <v>275</v>
      </c>
    </row>
    <row r="118" spans="335:338">
      <c r="LY118" t="s">
        <v>276</v>
      </c>
      <c r="LZ118" t="s">
        <v>277</v>
      </c>
    </row>
    <row r="119" spans="335:338">
      <c r="LZ119" t="s">
        <v>278</v>
      </c>
    </row>
    <row r="120" spans="335:338">
      <c r="LZ120" t="s">
        <v>279</v>
      </c>
    </row>
    <row r="121" spans="335:338">
      <c r="LY121" t="s">
        <v>280</v>
      </c>
      <c r="LZ121" t="s">
        <v>20</v>
      </c>
    </row>
    <row r="122" spans="335:338">
      <c r="LY122" t="s">
        <v>281</v>
      </c>
      <c r="LZ122" t="s">
        <v>20</v>
      </c>
    </row>
    <row r="123" spans="335:338">
      <c r="LW123" t="s">
        <v>91</v>
      </c>
      <c r="LX123" t="s">
        <v>282</v>
      </c>
      <c r="LY123" t="s">
        <v>283</v>
      </c>
      <c r="LZ123" t="s">
        <v>20</v>
      </c>
    </row>
    <row r="124" spans="335:338">
      <c r="LY124" t="s">
        <v>284</v>
      </c>
      <c r="LZ124" t="s">
        <v>20</v>
      </c>
    </row>
    <row r="125" spans="335:338">
      <c r="LW125" t="s">
        <v>92</v>
      </c>
      <c r="LX125" t="s">
        <v>285</v>
      </c>
      <c r="LY125" t="s">
        <v>286</v>
      </c>
      <c r="LZ125" t="s">
        <v>287</v>
      </c>
    </row>
    <row r="126" spans="335:338">
      <c r="LZ126" t="s">
        <v>288</v>
      </c>
    </row>
    <row r="127" spans="335:338">
      <c r="LY127" t="s">
        <v>289</v>
      </c>
      <c r="LZ127" t="s">
        <v>20</v>
      </c>
    </row>
    <row r="128" spans="335:338">
      <c r="LW128" t="s">
        <v>93</v>
      </c>
      <c r="LX128" t="s">
        <v>290</v>
      </c>
      <c r="LY128" t="s">
        <v>291</v>
      </c>
      <c r="LZ128" t="s">
        <v>20</v>
      </c>
    </row>
    <row r="129" spans="335:338">
      <c r="LY129" t="s">
        <v>292</v>
      </c>
      <c r="LZ129" t="s">
        <v>20</v>
      </c>
    </row>
    <row r="130" spans="335:338">
      <c r="LX130" t="s">
        <v>293</v>
      </c>
      <c r="LY130" t="s">
        <v>294</v>
      </c>
      <c r="LZ130" t="s">
        <v>20</v>
      </c>
    </row>
    <row r="131" spans="335:338">
      <c r="LY131" t="s">
        <v>295</v>
      </c>
      <c r="LZ131" t="s">
        <v>20</v>
      </c>
    </row>
    <row r="132" spans="335:338">
      <c r="LX132" t="s">
        <v>296</v>
      </c>
      <c r="LY132" t="s">
        <v>20</v>
      </c>
      <c r="LZ132" t="s">
        <v>20</v>
      </c>
    </row>
    <row r="133" spans="335:338">
      <c r="LW133" t="s">
        <v>297</v>
      </c>
      <c r="LX133" t="s">
        <v>298</v>
      </c>
      <c r="LY133" t="s">
        <v>20</v>
      </c>
      <c r="LZ133" t="s">
        <v>20</v>
      </c>
    </row>
    <row r="134" spans="335:338">
      <c r="LX134" t="s">
        <v>299</v>
      </c>
      <c r="LY134" t="s">
        <v>20</v>
      </c>
      <c r="LZ134" t="s">
        <v>20</v>
      </c>
    </row>
    <row r="135" spans="335:338">
      <c r="LX135" t="s">
        <v>300</v>
      </c>
      <c r="LY135" t="s">
        <v>20</v>
      </c>
      <c r="LZ135" t="s">
        <v>20</v>
      </c>
    </row>
    <row r="136" spans="335:338">
      <c r="LW136" t="s">
        <v>301</v>
      </c>
      <c r="LX136" t="s">
        <v>302</v>
      </c>
      <c r="LY136" t="s">
        <v>303</v>
      </c>
      <c r="LZ136" t="s">
        <v>20</v>
      </c>
    </row>
    <row r="137" spans="335:338">
      <c r="LY137" t="s">
        <v>304</v>
      </c>
      <c r="LZ137" t="s">
        <v>20</v>
      </c>
    </row>
    <row r="138" spans="335:338">
      <c r="LX138" t="s">
        <v>305</v>
      </c>
      <c r="LY138" t="s">
        <v>306</v>
      </c>
      <c r="LZ138" t="s">
        <v>20</v>
      </c>
    </row>
    <row r="139" spans="335:338">
      <c r="LY139" t="s">
        <v>307</v>
      </c>
      <c r="LZ139" t="s">
        <v>20</v>
      </c>
    </row>
    <row r="140" spans="335:338">
      <c r="LY140" t="s">
        <v>308</v>
      </c>
      <c r="LZ140" t="s">
        <v>20</v>
      </c>
    </row>
    <row r="141" spans="335:338">
      <c r="LX141" t="s">
        <v>309</v>
      </c>
      <c r="LY141" t="s">
        <v>20</v>
      </c>
      <c r="LZ141" t="s">
        <v>20</v>
      </c>
    </row>
    <row r="142" spans="335:338">
      <c r="LX142" t="s">
        <v>310</v>
      </c>
      <c r="LY142" t="s">
        <v>20</v>
      </c>
      <c r="LZ142" t="s">
        <v>20</v>
      </c>
    </row>
    <row r="143" spans="335:338">
      <c r="LW143" t="s">
        <v>96</v>
      </c>
      <c r="LX143" t="s">
        <v>311</v>
      </c>
      <c r="LY143" t="s">
        <v>20</v>
      </c>
      <c r="LZ143" t="s">
        <v>20</v>
      </c>
    </row>
    <row r="144" spans="335:338">
      <c r="LW144" t="s">
        <v>312</v>
      </c>
      <c r="LX144" t="s">
        <v>313</v>
      </c>
      <c r="LY144" t="s">
        <v>314</v>
      </c>
      <c r="LZ144" t="s">
        <v>20</v>
      </c>
    </row>
    <row r="145" spans="335:338">
      <c r="LY145" t="s">
        <v>315</v>
      </c>
      <c r="LZ145" t="s">
        <v>20</v>
      </c>
    </row>
    <row r="146" spans="335:338">
      <c r="LW146" t="s">
        <v>98</v>
      </c>
      <c r="LX146" t="s">
        <v>316</v>
      </c>
      <c r="LY146" t="s">
        <v>317</v>
      </c>
      <c r="LZ146" t="s">
        <v>20</v>
      </c>
    </row>
    <row r="147" spans="335:338">
      <c r="LY147" t="s">
        <v>318</v>
      </c>
      <c r="LZ147" t="s">
        <v>20</v>
      </c>
    </row>
    <row r="148" spans="335:338">
      <c r="LW148" t="s">
        <v>99</v>
      </c>
      <c r="LX148" t="s">
        <v>319</v>
      </c>
      <c r="LY148" t="s">
        <v>20</v>
      </c>
      <c r="LZ148" t="s">
        <v>20</v>
      </c>
    </row>
    <row r="149" spans="335:338">
      <c r="LW149" t="s">
        <v>320</v>
      </c>
      <c r="LX149" t="s">
        <v>321</v>
      </c>
      <c r="LY149" t="s">
        <v>322</v>
      </c>
      <c r="LZ149" t="s">
        <v>323</v>
      </c>
    </row>
    <row r="150" spans="335:338">
      <c r="LZ150" t="s">
        <v>324</v>
      </c>
    </row>
    <row r="151" spans="335:338">
      <c r="LZ151" t="s">
        <v>325</v>
      </c>
    </row>
    <row r="152" spans="335:338">
      <c r="LY152" t="s">
        <v>326</v>
      </c>
      <c r="LZ152" t="s">
        <v>327</v>
      </c>
    </row>
    <row r="153" spans="335:338">
      <c r="LZ153" t="s">
        <v>328</v>
      </c>
    </row>
    <row r="154" spans="335:338">
      <c r="LZ154" t="s">
        <v>329</v>
      </c>
    </row>
    <row r="155" spans="335:338">
      <c r="LY155" t="s">
        <v>330</v>
      </c>
      <c r="LZ155" t="s">
        <v>20</v>
      </c>
    </row>
    <row r="156" spans="335:338">
      <c r="LY156" t="s">
        <v>331</v>
      </c>
      <c r="LZ156" t="s">
        <v>332</v>
      </c>
    </row>
    <row r="157" spans="335:338">
      <c r="LZ157" t="s">
        <v>333</v>
      </c>
    </row>
    <row r="158" spans="335:338">
      <c r="LY158" t="s">
        <v>334</v>
      </c>
      <c r="LZ158" t="s">
        <v>20</v>
      </c>
    </row>
    <row r="159" spans="335:338">
      <c r="LW159" t="s">
        <v>335</v>
      </c>
      <c r="LX159" t="s">
        <v>336</v>
      </c>
      <c r="LY159" t="s">
        <v>337</v>
      </c>
      <c r="LZ159" t="s">
        <v>338</v>
      </c>
    </row>
    <row r="160" spans="335:338">
      <c r="LZ160" t="s">
        <v>339</v>
      </c>
    </row>
    <row r="161" spans="335:338">
      <c r="LZ161" t="s">
        <v>340</v>
      </c>
    </row>
    <row r="162" spans="335:338">
      <c r="LZ162" t="s">
        <v>341</v>
      </c>
    </row>
    <row r="163" spans="335:338">
      <c r="LZ163" t="s">
        <v>342</v>
      </c>
    </row>
    <row r="164" spans="335:338">
      <c r="LZ164" t="s">
        <v>343</v>
      </c>
    </row>
    <row r="165" spans="335:338">
      <c r="LY165" t="s">
        <v>344</v>
      </c>
      <c r="LZ165" t="s">
        <v>20</v>
      </c>
    </row>
    <row r="166" spans="335:338">
      <c r="LW166" t="s">
        <v>345</v>
      </c>
      <c r="LX166" t="s">
        <v>346</v>
      </c>
      <c r="LY166" t="s">
        <v>347</v>
      </c>
      <c r="LZ166" t="s">
        <v>20</v>
      </c>
    </row>
    <row r="167" spans="335:338">
      <c r="LY167" t="s">
        <v>348</v>
      </c>
      <c r="LZ167" t="s">
        <v>349</v>
      </c>
    </row>
    <row r="168" spans="335:338">
      <c r="LZ168" t="s">
        <v>350</v>
      </c>
    </row>
    <row r="169" spans="335:338">
      <c r="LY169" t="s">
        <v>351</v>
      </c>
      <c r="LZ169" t="s">
        <v>20</v>
      </c>
    </row>
    <row r="170" spans="335:338">
      <c r="LW170" t="s">
        <v>103</v>
      </c>
      <c r="LX170" t="s">
        <v>352</v>
      </c>
      <c r="LY170" t="s">
        <v>353</v>
      </c>
      <c r="LZ170" t="s">
        <v>20</v>
      </c>
    </row>
    <row r="171" spans="335:338">
      <c r="LY171" t="s">
        <v>354</v>
      </c>
      <c r="LZ171" t="s">
        <v>20</v>
      </c>
    </row>
    <row r="172" spans="335:338">
      <c r="LY172" t="s">
        <v>355</v>
      </c>
      <c r="LZ172" t="s">
        <v>20</v>
      </c>
    </row>
    <row r="173" spans="335:338">
      <c r="LY173" t="s">
        <v>356</v>
      </c>
      <c r="LZ173" t="s">
        <v>20</v>
      </c>
    </row>
    <row r="174" spans="335:338">
      <c r="LW174" t="s">
        <v>357</v>
      </c>
      <c r="LX174" t="s">
        <v>358</v>
      </c>
      <c r="LY174" t="s">
        <v>359</v>
      </c>
      <c r="LZ174" t="s">
        <v>360</v>
      </c>
    </row>
    <row r="175" spans="335:338">
      <c r="LZ175" t="s">
        <v>361</v>
      </c>
    </row>
    <row r="176" spans="335:338">
      <c r="LY176" t="s">
        <v>362</v>
      </c>
      <c r="LZ176" t="s">
        <v>363</v>
      </c>
    </row>
    <row r="177" spans="335:338">
      <c r="LZ177" t="s">
        <v>364</v>
      </c>
    </row>
    <row r="178" spans="335:338">
      <c r="LY178" t="s">
        <v>365</v>
      </c>
      <c r="LZ178" t="s">
        <v>20</v>
      </c>
    </row>
    <row r="179" spans="335:338">
      <c r="LW179" t="s">
        <v>105</v>
      </c>
      <c r="LX179" t="s">
        <v>366</v>
      </c>
      <c r="LY179" t="s">
        <v>367</v>
      </c>
      <c r="LZ179" t="s">
        <v>20</v>
      </c>
    </row>
    <row r="180" spans="335:338">
      <c r="LY180" t="s">
        <v>368</v>
      </c>
      <c r="LZ180" t="s">
        <v>20</v>
      </c>
    </row>
    <row r="181" spans="335:338">
      <c r="LY181" t="s">
        <v>369</v>
      </c>
      <c r="LZ181" t="s">
        <v>20</v>
      </c>
    </row>
    <row r="182" spans="335:338">
      <c r="LW182" t="s">
        <v>106</v>
      </c>
      <c r="LX182" t="s">
        <v>370</v>
      </c>
      <c r="LY182" t="s">
        <v>371</v>
      </c>
      <c r="LZ182" t="s">
        <v>20</v>
      </c>
    </row>
    <row r="183" spans="335:338">
      <c r="LY183" t="s">
        <v>372</v>
      </c>
      <c r="LZ183" t="s">
        <v>20</v>
      </c>
    </row>
    <row r="184" spans="335:338">
      <c r="LY184" t="s">
        <v>373</v>
      </c>
      <c r="LZ184" t="s">
        <v>20</v>
      </c>
    </row>
    <row r="185" spans="335:338">
      <c r="LX185" t="s">
        <v>374</v>
      </c>
      <c r="LY185" t="s">
        <v>375</v>
      </c>
      <c r="LZ185" t="s">
        <v>20</v>
      </c>
    </row>
    <row r="186" spans="335:338">
      <c r="LY186" t="s">
        <v>376</v>
      </c>
      <c r="LZ186" t="s">
        <v>20</v>
      </c>
    </row>
    <row r="187" spans="335:338">
      <c r="LX187" t="s">
        <v>377</v>
      </c>
      <c r="LY187" t="s">
        <v>20</v>
      </c>
      <c r="LZ187" t="s">
        <v>20</v>
      </c>
    </row>
    <row r="188" spans="335:338">
      <c r="LW188" t="s">
        <v>107</v>
      </c>
      <c r="LX188" t="s">
        <v>378</v>
      </c>
      <c r="LY188" t="s">
        <v>379</v>
      </c>
      <c r="LZ188" t="s">
        <v>20</v>
      </c>
    </row>
    <row r="189" spans="335:338">
      <c r="LY189" t="s">
        <v>380</v>
      </c>
      <c r="LZ189" t="s">
        <v>20</v>
      </c>
    </row>
    <row r="190" spans="335:338">
      <c r="LY190" t="s">
        <v>381</v>
      </c>
      <c r="LZ190" t="s">
        <v>20</v>
      </c>
    </row>
    <row r="191" spans="335:338">
      <c r="LY191" t="s">
        <v>382</v>
      </c>
      <c r="LZ191" t="s">
        <v>20</v>
      </c>
    </row>
    <row r="192" spans="335:338">
      <c r="LW192" t="s">
        <v>383</v>
      </c>
      <c r="LX192" t="s">
        <v>384</v>
      </c>
      <c r="LY192" t="s">
        <v>385</v>
      </c>
      <c r="LZ192" t="s">
        <v>20</v>
      </c>
    </row>
    <row r="193" spans="335:338">
      <c r="LY193" t="s">
        <v>386</v>
      </c>
      <c r="LZ193" t="s">
        <v>20</v>
      </c>
    </row>
    <row r="194" spans="335:338">
      <c r="LW194" t="s">
        <v>109</v>
      </c>
      <c r="LX194" t="s">
        <v>387</v>
      </c>
      <c r="LY194" t="s">
        <v>388</v>
      </c>
      <c r="LZ194" t="s">
        <v>20</v>
      </c>
    </row>
    <row r="195" spans="335:338">
      <c r="LY195" t="s">
        <v>389</v>
      </c>
      <c r="LZ195" t="s">
        <v>20</v>
      </c>
    </row>
    <row r="196" spans="335:338">
      <c r="LY196" t="s">
        <v>390</v>
      </c>
      <c r="LZ196" t="s">
        <v>20</v>
      </c>
    </row>
    <row r="197" spans="335:338">
      <c r="LY197" t="s">
        <v>391</v>
      </c>
      <c r="LZ197" t="s">
        <v>20</v>
      </c>
    </row>
    <row r="198" spans="335:338">
      <c r="LW198" t="s">
        <v>392</v>
      </c>
      <c r="LX198" t="s">
        <v>393</v>
      </c>
      <c r="LY198" t="s">
        <v>20</v>
      </c>
      <c r="LZ198" t="s">
        <v>20</v>
      </c>
    </row>
    <row r="199" spans="335:338">
      <c r="LW199" t="s">
        <v>111</v>
      </c>
      <c r="LX199" t="s">
        <v>394</v>
      </c>
      <c r="LY199" t="s">
        <v>20</v>
      </c>
      <c r="LZ199" t="s">
        <v>20</v>
      </c>
    </row>
    <row r="200" spans="335:338">
      <c r="LW200" t="s">
        <v>395</v>
      </c>
      <c r="LX200" t="s">
        <v>396</v>
      </c>
      <c r="LY200" t="s">
        <v>20</v>
      </c>
      <c r="LZ200" t="s">
        <v>20</v>
      </c>
    </row>
    <row r="201" spans="335:338">
      <c r="LW201" t="s">
        <v>113</v>
      </c>
      <c r="LX201" t="s">
        <v>397</v>
      </c>
      <c r="LY201" t="s">
        <v>398</v>
      </c>
      <c r="LZ201" t="s">
        <v>20</v>
      </c>
    </row>
    <row r="202" spans="335:338">
      <c r="LY202" t="s">
        <v>399</v>
      </c>
      <c r="LZ202" t="s">
        <v>20</v>
      </c>
    </row>
    <row r="203" spans="335:338">
      <c r="LX203" t="s">
        <v>400</v>
      </c>
      <c r="LY203" t="s">
        <v>20</v>
      </c>
      <c r="LZ203" t="s">
        <v>20</v>
      </c>
    </row>
    <row r="204" spans="335:338">
      <c r="LW204" t="s">
        <v>114</v>
      </c>
      <c r="LX204" t="s">
        <v>401</v>
      </c>
      <c r="LY204" t="s">
        <v>20</v>
      </c>
      <c r="LZ204" t="s">
        <v>20</v>
      </c>
    </row>
    <row r="205" spans="335:338">
      <c r="LW205" t="s">
        <v>115</v>
      </c>
      <c r="LX205" t="s">
        <v>402</v>
      </c>
      <c r="LY205" t="s">
        <v>20</v>
      </c>
      <c r="LZ205" t="s">
        <v>20</v>
      </c>
    </row>
    <row r="206" spans="335:338">
      <c r="LX206" t="s">
        <v>403</v>
      </c>
      <c r="LY206" t="s">
        <v>20</v>
      </c>
      <c r="LZ206" t="s">
        <v>20</v>
      </c>
    </row>
    <row r="207" spans="335:338">
      <c r="LW207" t="s">
        <v>116</v>
      </c>
      <c r="LX207" t="s">
        <v>404</v>
      </c>
      <c r="LY207" t="s">
        <v>20</v>
      </c>
      <c r="LZ207" t="s">
        <v>20</v>
      </c>
    </row>
    <row r="208" spans="335:338">
      <c r="LW208" t="s">
        <v>117</v>
      </c>
      <c r="LX208" t="s">
        <v>405</v>
      </c>
      <c r="LY208" t="s">
        <v>406</v>
      </c>
      <c r="LZ208" t="s">
        <v>20</v>
      </c>
    </row>
    <row r="209" spans="336:338">
      <c r="LY209" t="s">
        <v>407</v>
      </c>
      <c r="LZ209" t="s">
        <v>20</v>
      </c>
    </row>
    <row r="210" spans="336:338">
      <c r="LY210" t="s">
        <v>408</v>
      </c>
      <c r="LZ210" t="s">
        <v>20</v>
      </c>
    </row>
    <row r="211" spans="336:338">
      <c r="LX211" t="s">
        <v>409</v>
      </c>
      <c r="LY211" t="s">
        <v>20</v>
      </c>
      <c r="LZ211" t="s">
        <v>20</v>
      </c>
    </row>
    <row r="212" spans="336:338">
      <c r="LX212" t="s">
        <v>410</v>
      </c>
      <c r="LY212" t="s">
        <v>20</v>
      </c>
      <c r="LZ212" t="s">
        <v>20</v>
      </c>
    </row>
    <row r="213" spans="336:338">
      <c r="LX213" t="s">
        <v>411</v>
      </c>
      <c r="LY213" t="s">
        <v>412</v>
      </c>
      <c r="LZ213" t="s">
        <v>20</v>
      </c>
    </row>
    <row r="214" spans="336:338">
      <c r="LY214" t="s">
        <v>413</v>
      </c>
      <c r="LZ214" t="s">
        <v>20</v>
      </c>
    </row>
    <row r="215" spans="336:338">
      <c r="LX215" t="s">
        <v>414</v>
      </c>
      <c r="LY215" t="s">
        <v>20</v>
      </c>
      <c r="LZ215" t="s">
        <v>20</v>
      </c>
    </row>
    <row r="216" spans="336:338">
      <c r="LX216" t="s">
        <v>415</v>
      </c>
      <c r="LY216" t="s">
        <v>20</v>
      </c>
      <c r="LZ216" t="s">
        <v>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フォームL1_区分や概要</vt:lpstr>
      <vt:lpstr>フォームL2_技術熟度and使用年数</vt:lpstr>
      <vt:lpstr>フォームL3_その他</vt:lpstr>
      <vt:lpstr>フォームS1_指標</vt:lpstr>
      <vt:lpstr>フォームS2_クラス</vt:lpstr>
      <vt:lpstr>フォームS3_水準値</vt:lpstr>
      <vt:lpstr>フォームS4_その他</vt:lpstr>
      <vt:lpstr>リスト</vt:lpstr>
      <vt:lpstr>フォームL1_区分や概要!Print_Area</vt:lpstr>
      <vt:lpstr>フォームL2_技術熟度and使用年数!Print_Area</vt:lpstr>
      <vt:lpstr>フォームL3_その他!Print_Area</vt:lpstr>
      <vt:lpstr>フォームS1_指標!Print_Area</vt:lpstr>
      <vt:lpstr>フォームS2_クラス!Print_Area</vt:lpstr>
      <vt:lpstr>フォームS3_水準値!Print_Area</vt:lpstr>
      <vt:lpstr>フォームS4_その他!Print_Area</vt:lpstr>
      <vt:lpstr>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2021-12-07T02:37:36Z</dcterms:created>
  <dcterms:modified xsi:type="dcterms:W3CDTF">2021-12-07T02:37:58Z</dcterms:modified>
</cp:coreProperties>
</file>