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990" activeTab="0"/>
  </bookViews>
  <sheets>
    <sheet name="応募用紙" sheetId="1" r:id="rId1"/>
  </sheets>
  <definedNames>
    <definedName name="_xlnm.Print_Area" localSheetId="0">'応募用紙'!$B$1:$Y$125</definedName>
  </definedNames>
  <calcPr fullCalcOnLoad="1"/>
</workbook>
</file>

<file path=xl/sharedStrings.xml><?xml version="1.0" encoding="utf-8"?>
<sst xmlns="http://schemas.openxmlformats.org/spreadsheetml/2006/main" count="112" uniqueCount="84">
  <si>
    <t>住所</t>
  </si>
  <si>
    <t>企画名</t>
  </si>
  <si>
    <t>名称</t>
  </si>
  <si>
    <t>代表者名</t>
  </si>
  <si>
    <t>添付資料
確認欄</t>
  </si>
  <si>
    <t>共同企画団体名</t>
  </si>
  <si>
    <t>フリガナ</t>
  </si>
  <si>
    <t>申請団体名</t>
  </si>
  <si>
    <t>本</t>
  </si>
  <si>
    <t>担当部署</t>
  </si>
  <si>
    <t>概要ペーパー（Ａ３）</t>
  </si>
  <si>
    <t>担当者名</t>
  </si>
  <si>
    <t>〒</t>
  </si>
  <si>
    <t>TEL</t>
  </si>
  <si>
    <t>Email</t>
  </si>
  <si>
    <t>使用する
樹木</t>
  </si>
  <si>
    <t>本数</t>
  </si>
  <si>
    <t>株数</t>
  </si>
  <si>
    <t>「使用する樹木」小計</t>
  </si>
  <si>
    <t>年</t>
  </si>
  <si>
    <t>月</t>
  </si>
  <si>
    <t>日</t>
  </si>
  <si>
    <t>（　　　　　　　　　　　　　　　　　　　　　）</t>
  </si>
  <si>
    <t>円</t>
  </si>
  <si>
    <t>（　　　　　　　　　　　　　　　　　　　　　　　　）</t>
  </si>
  <si>
    <t>名／日　　程度　（分かる範囲で結構です）</t>
  </si>
  <si>
    <t>団体名</t>
  </si>
  <si>
    <t>樹高</t>
  </si>
  <si>
    <t>樹高</t>
  </si>
  <si>
    <t>備考</t>
  </si>
  <si>
    <t>　 樹高　：　高木　3ｍ以上／中木　1～3ｍ／低木　1ｍ以下</t>
  </si>
  <si>
    <t>※入場料等</t>
  </si>
  <si>
    <t>植栽地の
およその
広さ(ha)</t>
  </si>
  <si>
    <t>コンテストを
知ったきっかけ</t>
  </si>
  <si>
    <t xml:space="preserve">  （　　　　　　協会）</t>
  </si>
  <si>
    <t>（　　　　　　　　　　　　　　　　　　　　　）</t>
  </si>
  <si>
    <t>（掲示場所：　　　　　　　　　　　　　　）</t>
  </si>
  <si>
    <t>（　　　　　　　　　　　　　　　　　　　　）</t>
  </si>
  <si>
    <t>（配布場所：　　　　　　　　　　　　　　　　）</t>
  </si>
  <si>
    <t>（　　　　　　　　　　　　　　　　　　　　　　　　　　　　　　　）</t>
  </si>
  <si>
    <t>応募用紙　No.1</t>
  </si>
  <si>
    <t>応募用紙　No.2</t>
  </si>
  <si>
    <t>役職・氏名</t>
  </si>
  <si>
    <t>頃</t>
  </si>
  <si>
    <t>ha</t>
  </si>
  <si>
    <t>使用する
宿根草等
草花</t>
  </si>
  <si>
    <t>「使用する宿根草等草花」小計</t>
  </si>
  <si>
    <t>使用する樹木・宿根草等草花の合計</t>
  </si>
  <si>
    <t>応募用紙　No.3</t>
  </si>
  <si>
    <t>見頃時期</t>
  </si>
  <si>
    <t>春</t>
  </si>
  <si>
    <t>夏</t>
  </si>
  <si>
    <t>秋</t>
  </si>
  <si>
    <t>冬</t>
  </si>
  <si>
    <t>企画内容</t>
  </si>
  <si>
    <t>主体</t>
  </si>
  <si>
    <t>頻度</t>
  </si>
  <si>
    <t>方法</t>
  </si>
  <si>
    <t>　　　　（　　　　　　　　　　　　　　　　　　　　　　　）</t>
  </si>
  <si>
    <t>　　　　（　　　　　　　　　　　　　　　　　　　　　　　）</t>
  </si>
  <si>
    <t>第14回「みどり香るまちづくり」企画コンテスト応募用紙</t>
  </si>
  <si>
    <t>特別賞への応募についてはこちらにチェックを入れてください。</t>
  </si>
  <si>
    <t>・特別賞については以降の記入項目で※と記載しているものを任意で記載いただいて構いません。</t>
  </si>
  <si>
    <t>企画全体を通して、想定している見頃時期に○をご記入ください。複数可。</t>
  </si>
  <si>
    <t>企画場所
（施設名等）</t>
  </si>
  <si>
    <t>企画場所の住所</t>
  </si>
  <si>
    <t>維持管理</t>
  </si>
  <si>
    <t>企画場所の
公開状況</t>
  </si>
  <si>
    <t>利用者数・
通行人数</t>
  </si>
  <si>
    <t>住民の参加</t>
  </si>
  <si>
    <r>
      <rPr>
        <sz val="11"/>
        <rFont val="ＭＳ Ｐゴシック"/>
        <family val="3"/>
      </rPr>
      <t>・簡単に100～200字程度でお書きください。</t>
    </r>
  </si>
  <si>
    <r>
      <rPr>
        <sz val="11"/>
        <rFont val="ＭＳ Ｐゴシック"/>
        <family val="3"/>
      </rPr>
      <t>・概要ペーパーから写していただいて構いません。</t>
    </r>
  </si>
  <si>
    <r>
      <rPr>
        <sz val="11"/>
        <rFont val="ＭＳ Ｐゴシック"/>
        <family val="3"/>
      </rPr>
      <t>・共同企画団体がある場合は記載。複数ある場合は備考欄をお使いください。</t>
    </r>
  </si>
  <si>
    <r>
      <rPr>
        <sz val="11"/>
        <rFont val="ＭＳ Ｐゴシック"/>
        <family val="3"/>
      </rPr>
      <t>・樹高は植樹時のイメージで選択してください。</t>
    </r>
  </si>
  <si>
    <r>
      <t>企画実施の
スケジュール</t>
    </r>
    <r>
      <rPr>
        <sz val="11"/>
        <rFont val="ＭＳ Ｐゴシック"/>
        <family val="3"/>
      </rPr>
      <t>※</t>
    </r>
  </si>
  <si>
    <r>
      <t>植栽</t>
    </r>
    <r>
      <rPr>
        <sz val="11"/>
        <rFont val="ＭＳ Ｐゴシック"/>
        <family val="3"/>
      </rPr>
      <t>時期</t>
    </r>
  </si>
  <si>
    <r>
      <t>植栽方法</t>
    </r>
    <r>
      <rPr>
        <sz val="11"/>
        <rFont val="ＭＳ Ｐゴシック"/>
        <family val="3"/>
      </rPr>
      <t>※</t>
    </r>
  </si>
  <si>
    <r>
      <t>企画実施の可能性</t>
    </r>
    <r>
      <rPr>
        <sz val="11"/>
        <rFont val="ＭＳ Ｐゴシック"/>
        <family val="3"/>
      </rPr>
      <t>※</t>
    </r>
  </si>
  <si>
    <r>
      <t>土地所有者</t>
    </r>
    <r>
      <rPr>
        <sz val="11"/>
        <rFont val="ＭＳ Ｐゴシック"/>
        <family val="3"/>
      </rPr>
      <t>※</t>
    </r>
  </si>
  <si>
    <r>
      <t>許可状況</t>
    </r>
    <r>
      <rPr>
        <sz val="11"/>
        <rFont val="ＭＳ Ｐゴシック"/>
        <family val="3"/>
      </rPr>
      <t>※</t>
    </r>
  </si>
  <si>
    <r>
      <t>植栽場所を確保していることを示す書類</t>
    </r>
    <r>
      <rPr>
        <sz val="11"/>
        <rFont val="ＭＳ Ｐゴシック"/>
        <family val="3"/>
      </rPr>
      <t>※</t>
    </r>
  </si>
  <si>
    <r>
      <rPr>
        <sz val="11"/>
        <rFont val="ＭＳ Ｐゴシック"/>
        <family val="3"/>
      </rPr>
      <t>・備考欄は、複数の共同企画団体名や、使用する樹木等を書き切れなかった場合にお使いください。</t>
    </r>
  </si>
  <si>
    <r>
      <rPr>
        <sz val="11"/>
        <rFont val="ＭＳ Ｐゴシック"/>
        <family val="3"/>
      </rPr>
      <t>・下記欄は、過去に応募されたことがある企画者の方のみ、ご記入ください。</t>
    </r>
  </si>
  <si>
    <t>前回の応募時とは異なる点、発展された点※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</si>
</sst>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double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thin"/>
      <bottom style="thin"/>
    </border>
    <border>
      <left style="thin"/>
      <right>
        <color indexed="63"/>
      </right>
      <top style="medium"/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hair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52">
    <xf numFmtId="0" fontId="0" fillId="0" borderId="0" xfId="0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 shrinkToFit="1"/>
    </xf>
    <xf numFmtId="0" fontId="0" fillId="33" borderId="23" xfId="0" applyFont="1" applyFill="1" applyBorder="1" applyAlignment="1">
      <alignment horizontal="left" vertical="center" shrinkToFit="1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17" xfId="0" applyFont="1" applyFill="1" applyBorder="1" applyAlignment="1">
      <alignment vertical="top" wrapText="1"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7" fillId="33" borderId="2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33" borderId="29" xfId="0" applyFont="1" applyFill="1" applyBorder="1" applyAlignment="1">
      <alignment vertical="center" wrapText="1" shrinkToFit="1"/>
    </xf>
    <xf numFmtId="0" fontId="0" fillId="33" borderId="30" xfId="0" applyFont="1" applyFill="1" applyBorder="1" applyAlignment="1">
      <alignment vertical="center" wrapText="1"/>
    </xf>
    <xf numFmtId="0" fontId="0" fillId="16" borderId="22" xfId="0" applyFont="1" applyFill="1" applyBorder="1" applyAlignment="1">
      <alignment vertical="center" shrinkToFit="1"/>
    </xf>
    <xf numFmtId="0" fontId="0" fillId="16" borderId="31" xfId="0" applyFont="1" applyFill="1" applyBorder="1" applyAlignment="1">
      <alignment vertical="center" shrinkToFit="1"/>
    </xf>
    <xf numFmtId="0" fontId="0" fillId="16" borderId="0" xfId="0" applyFont="1" applyFill="1" applyBorder="1" applyAlignment="1">
      <alignment vertical="center"/>
    </xf>
    <xf numFmtId="0" fontId="0" fillId="16" borderId="32" xfId="0" applyFont="1" applyFill="1" applyBorder="1" applyAlignment="1">
      <alignment vertical="center"/>
    </xf>
    <xf numFmtId="0" fontId="0" fillId="16" borderId="33" xfId="0" applyFont="1" applyFill="1" applyBorder="1" applyAlignment="1">
      <alignment vertical="center"/>
    </xf>
    <xf numFmtId="0" fontId="0" fillId="16" borderId="10" xfId="0" applyFont="1" applyFill="1" applyBorder="1" applyAlignment="1">
      <alignment vertical="center"/>
    </xf>
    <xf numFmtId="0" fontId="0" fillId="16" borderId="33" xfId="0" applyFont="1" applyFill="1" applyBorder="1" applyAlignment="1">
      <alignment vertical="center" shrinkToFit="1"/>
    </xf>
    <xf numFmtId="0" fontId="0" fillId="16" borderId="22" xfId="0" applyFont="1" applyFill="1" applyBorder="1" applyAlignment="1">
      <alignment vertical="center"/>
    </xf>
    <xf numFmtId="0" fontId="0" fillId="16" borderId="34" xfId="0" applyFont="1" applyFill="1" applyBorder="1" applyAlignment="1">
      <alignment vertical="center"/>
    </xf>
    <xf numFmtId="0" fontId="0" fillId="16" borderId="13" xfId="0" applyFont="1" applyFill="1" applyBorder="1" applyAlignment="1">
      <alignment horizontal="left" vertical="center"/>
    </xf>
    <xf numFmtId="0" fontId="0" fillId="16" borderId="10" xfId="0" applyFont="1" applyFill="1" applyBorder="1" applyAlignment="1">
      <alignment horizontal="left" vertical="center"/>
    </xf>
    <xf numFmtId="0" fontId="0" fillId="16" borderId="35" xfId="0" applyFont="1" applyFill="1" applyBorder="1" applyAlignment="1">
      <alignment horizontal="left" vertical="center"/>
    </xf>
    <xf numFmtId="0" fontId="0" fillId="16" borderId="36" xfId="0" applyFont="1" applyFill="1" applyBorder="1" applyAlignment="1">
      <alignment horizontal="left" vertical="center"/>
    </xf>
    <xf numFmtId="0" fontId="5" fillId="16" borderId="36" xfId="0" applyFont="1" applyFill="1" applyBorder="1" applyAlignment="1">
      <alignment horizontal="left" vertical="center"/>
    </xf>
    <xf numFmtId="0" fontId="0" fillId="16" borderId="13" xfId="0" applyFont="1" applyFill="1" applyBorder="1" applyAlignment="1">
      <alignment vertical="center" wrapText="1"/>
    </xf>
    <xf numFmtId="0" fontId="0" fillId="16" borderId="10" xfId="0" applyFont="1" applyFill="1" applyBorder="1" applyAlignment="1">
      <alignment vertical="center" wrapText="1"/>
    </xf>
    <xf numFmtId="0" fontId="0" fillId="16" borderId="36" xfId="0" applyFont="1" applyFill="1" applyBorder="1" applyAlignment="1">
      <alignment vertical="center" shrinkToFit="1"/>
    </xf>
    <xf numFmtId="0" fontId="0" fillId="16" borderId="37" xfId="0" applyFont="1" applyFill="1" applyBorder="1" applyAlignment="1">
      <alignment horizontal="center" vertical="center" wrapText="1"/>
    </xf>
    <xf numFmtId="0" fontId="0" fillId="16" borderId="38" xfId="0" applyFont="1" applyFill="1" applyBorder="1" applyAlignment="1">
      <alignment horizontal="center" vertical="center" wrapText="1"/>
    </xf>
    <xf numFmtId="0" fontId="0" fillId="16" borderId="39" xfId="0" applyFont="1" applyFill="1" applyBorder="1" applyAlignment="1">
      <alignment horizontal="center" vertical="center" shrinkToFit="1"/>
    </xf>
    <xf numFmtId="0" fontId="0" fillId="16" borderId="22" xfId="0" applyFont="1" applyFill="1" applyBorder="1" applyAlignment="1">
      <alignment horizontal="center" vertical="center" shrinkToFit="1"/>
    </xf>
    <xf numFmtId="0" fontId="0" fillId="16" borderId="40" xfId="0" applyFont="1" applyFill="1" applyBorder="1" applyAlignment="1">
      <alignment horizontal="center" vertical="center" shrinkToFit="1"/>
    </xf>
    <xf numFmtId="0" fontId="0" fillId="33" borderId="17" xfId="0" applyFont="1" applyFill="1" applyBorder="1" applyAlignment="1">
      <alignment horizontal="center" vertical="center"/>
    </xf>
    <xf numFmtId="0" fontId="0" fillId="16" borderId="37" xfId="0" applyFont="1" applyFill="1" applyBorder="1" applyAlignment="1">
      <alignment horizontal="left" vertical="center"/>
    </xf>
    <xf numFmtId="0" fontId="0" fillId="16" borderId="38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4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/>
    </xf>
    <xf numFmtId="0" fontId="0" fillId="16" borderId="42" xfId="0" applyFont="1" applyFill="1" applyBorder="1" applyAlignment="1">
      <alignment vertical="center"/>
    </xf>
    <xf numFmtId="0" fontId="0" fillId="16" borderId="10" xfId="0" applyFont="1" applyFill="1" applyBorder="1" applyAlignment="1">
      <alignment vertical="center" shrinkToFit="1"/>
    </xf>
    <xf numFmtId="0" fontId="0" fillId="33" borderId="0" xfId="0" applyFont="1" applyFill="1" applyBorder="1" applyAlignment="1">
      <alignment horizontal="left" vertical="center"/>
    </xf>
    <xf numFmtId="0" fontId="0" fillId="16" borderId="35" xfId="0" applyFont="1" applyFill="1" applyBorder="1" applyAlignment="1">
      <alignment horizontal="center" vertical="center" wrapText="1"/>
    </xf>
    <xf numFmtId="0" fontId="0" fillId="16" borderId="36" xfId="0" applyFont="1" applyFill="1" applyBorder="1" applyAlignment="1">
      <alignment horizontal="center" vertical="center" wrapText="1"/>
    </xf>
    <xf numFmtId="0" fontId="3" fillId="16" borderId="36" xfId="0" applyFont="1" applyFill="1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0" fillId="16" borderId="0" xfId="0" applyFont="1" applyFill="1" applyAlignment="1">
      <alignment vertical="center"/>
    </xf>
    <xf numFmtId="0" fontId="0" fillId="0" borderId="18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left" vertical="center"/>
    </xf>
    <xf numFmtId="0" fontId="0" fillId="16" borderId="34" xfId="0" applyFont="1" applyFill="1" applyBorder="1" applyAlignment="1">
      <alignment horizontal="center" vertical="center"/>
    </xf>
    <xf numFmtId="0" fontId="0" fillId="16" borderId="45" xfId="0" applyFont="1" applyFill="1" applyBorder="1" applyAlignment="1">
      <alignment horizontal="center" vertical="center"/>
    </xf>
    <xf numFmtId="0" fontId="0" fillId="16" borderId="34" xfId="0" applyFont="1" applyFill="1" applyBorder="1" applyAlignment="1">
      <alignment horizontal="center" vertical="center" wrapText="1"/>
    </xf>
    <xf numFmtId="0" fontId="0" fillId="16" borderId="23" xfId="0" applyFont="1" applyFill="1" applyBorder="1" applyAlignment="1">
      <alignment horizontal="center" vertical="center" wrapText="1"/>
    </xf>
    <xf numFmtId="0" fontId="0" fillId="16" borderId="46" xfId="0" applyFont="1" applyFill="1" applyBorder="1" applyAlignment="1">
      <alignment horizontal="center" vertical="center"/>
    </xf>
    <xf numFmtId="0" fontId="0" fillId="16" borderId="47" xfId="0" applyFont="1" applyFill="1" applyBorder="1" applyAlignment="1">
      <alignment horizontal="center" vertical="center"/>
    </xf>
    <xf numFmtId="0" fontId="0" fillId="16" borderId="46" xfId="0" applyFont="1" applyFill="1" applyBorder="1" applyAlignment="1">
      <alignment horizontal="center" vertical="center" wrapText="1"/>
    </xf>
    <xf numFmtId="0" fontId="0" fillId="16" borderId="48" xfId="0" applyFont="1" applyFill="1" applyBorder="1" applyAlignment="1">
      <alignment horizontal="center" vertical="center" wrapText="1"/>
    </xf>
    <xf numFmtId="0" fontId="0" fillId="16" borderId="49" xfId="0" applyFont="1" applyFill="1" applyBorder="1" applyAlignment="1">
      <alignment horizontal="center" vertical="center"/>
    </xf>
    <xf numFmtId="0" fontId="0" fillId="16" borderId="50" xfId="0" applyFont="1" applyFill="1" applyBorder="1" applyAlignment="1">
      <alignment horizontal="center" vertical="center"/>
    </xf>
    <xf numFmtId="0" fontId="0" fillId="16" borderId="49" xfId="0" applyFont="1" applyFill="1" applyBorder="1" applyAlignment="1">
      <alignment horizontal="center" vertical="center" wrapText="1"/>
    </xf>
    <xf numFmtId="0" fontId="0" fillId="16" borderId="51" xfId="0" applyFont="1" applyFill="1" applyBorder="1" applyAlignment="1">
      <alignment horizontal="center" vertical="center" wrapText="1"/>
    </xf>
    <xf numFmtId="0" fontId="0" fillId="33" borderId="52" xfId="0" applyFont="1" applyFill="1" applyBorder="1" applyAlignment="1">
      <alignment vertical="center" wrapText="1"/>
    </xf>
    <xf numFmtId="0" fontId="0" fillId="33" borderId="5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53" xfId="0" applyFont="1" applyFill="1" applyBorder="1" applyAlignment="1">
      <alignment vertical="center" wrapText="1"/>
    </xf>
    <xf numFmtId="0" fontId="0" fillId="33" borderId="4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16" borderId="22" xfId="0" applyFont="1" applyFill="1" applyBorder="1" applyAlignment="1">
      <alignment vertical="center"/>
    </xf>
    <xf numFmtId="0" fontId="0" fillId="16" borderId="23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16" borderId="54" xfId="0" applyFont="1" applyFill="1" applyBorder="1" applyAlignment="1">
      <alignment horizontal="center" vertical="center"/>
    </xf>
    <xf numFmtId="0" fontId="0" fillId="16" borderId="55" xfId="0" applyFont="1" applyFill="1" applyBorder="1" applyAlignment="1">
      <alignment horizontal="center" vertical="center"/>
    </xf>
    <xf numFmtId="0" fontId="0" fillId="16" borderId="56" xfId="0" applyFont="1" applyFill="1" applyBorder="1" applyAlignment="1">
      <alignment horizontal="center" vertical="center" shrinkToFit="1"/>
    </xf>
    <xf numFmtId="0" fontId="0" fillId="16" borderId="39" xfId="0" applyFont="1" applyFill="1" applyBorder="1" applyAlignment="1">
      <alignment horizontal="center" vertical="center" shrinkToFit="1"/>
    </xf>
    <xf numFmtId="0" fontId="0" fillId="16" borderId="57" xfId="0" applyFont="1" applyFill="1" applyBorder="1" applyAlignment="1">
      <alignment horizontal="center" vertical="center" shrinkToFit="1"/>
    </xf>
    <xf numFmtId="0" fontId="0" fillId="16" borderId="42" xfId="0" applyFont="1" applyFill="1" applyBorder="1" applyAlignment="1">
      <alignment horizontal="center" vertical="center" shrinkToFit="1"/>
    </xf>
    <xf numFmtId="0" fontId="0" fillId="16" borderId="22" xfId="0" applyFont="1" applyFill="1" applyBorder="1" applyAlignment="1">
      <alignment horizontal="center" vertical="center" shrinkToFit="1"/>
    </xf>
    <xf numFmtId="0" fontId="0" fillId="16" borderId="31" xfId="0" applyFont="1" applyFill="1" applyBorder="1" applyAlignment="1">
      <alignment horizontal="center" vertical="center" shrinkToFit="1"/>
    </xf>
    <xf numFmtId="0" fontId="0" fillId="16" borderId="34" xfId="0" applyFont="1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center" vertical="center"/>
    </xf>
    <xf numFmtId="0" fontId="0" fillId="16" borderId="59" xfId="0" applyFont="1" applyFill="1" applyBorder="1" applyAlignment="1">
      <alignment horizontal="center" vertical="center" shrinkToFit="1"/>
    </xf>
    <xf numFmtId="0" fontId="0" fillId="16" borderId="40" xfId="0" applyFont="1" applyFill="1" applyBorder="1" applyAlignment="1">
      <alignment horizontal="center" vertical="center" shrinkToFit="1"/>
    </xf>
    <xf numFmtId="0" fontId="0" fillId="16" borderId="60" xfId="0" applyFont="1" applyFill="1" applyBorder="1" applyAlignment="1">
      <alignment horizontal="center" vertical="center" shrinkToFit="1"/>
    </xf>
    <xf numFmtId="0" fontId="0" fillId="16" borderId="34" xfId="0" applyFont="1" applyFill="1" applyBorder="1" applyAlignment="1">
      <alignment vertical="center" shrinkToFit="1"/>
    </xf>
    <xf numFmtId="0" fontId="0" fillId="16" borderId="45" xfId="0" applyFont="1" applyFill="1" applyBorder="1" applyAlignment="1">
      <alignment vertical="center" shrinkToFit="1"/>
    </xf>
    <xf numFmtId="0" fontId="0" fillId="16" borderId="61" xfId="0" applyFont="1" applyFill="1" applyBorder="1" applyAlignment="1">
      <alignment horizontal="center" vertical="center" shrinkToFit="1"/>
    </xf>
    <xf numFmtId="0" fontId="0" fillId="16" borderId="62" xfId="0" applyFont="1" applyFill="1" applyBorder="1" applyAlignment="1">
      <alignment horizontal="center" vertical="center" shrinkToFit="1"/>
    </xf>
    <xf numFmtId="0" fontId="0" fillId="16" borderId="62" xfId="0" applyFont="1" applyFill="1" applyBorder="1" applyAlignment="1">
      <alignment vertical="center" shrinkToFit="1"/>
    </xf>
    <xf numFmtId="0" fontId="0" fillId="16" borderId="63" xfId="0" applyFont="1" applyFill="1" applyBorder="1" applyAlignment="1">
      <alignment vertical="center" shrinkToFit="1"/>
    </xf>
    <xf numFmtId="0" fontId="0" fillId="16" borderId="22" xfId="0" applyFont="1" applyFill="1" applyBorder="1" applyAlignment="1">
      <alignment vertical="center" shrinkToFit="1"/>
    </xf>
    <xf numFmtId="0" fontId="0" fillId="16" borderId="31" xfId="0" applyFont="1" applyFill="1" applyBorder="1" applyAlignment="1">
      <alignment vertical="center" shrinkToFit="1"/>
    </xf>
    <xf numFmtId="0" fontId="0" fillId="16" borderId="23" xfId="0" applyFont="1" applyFill="1" applyBorder="1" applyAlignment="1">
      <alignment vertical="center" shrinkToFit="1"/>
    </xf>
    <xf numFmtId="0" fontId="0" fillId="16" borderId="64" xfId="0" applyFont="1" applyFill="1" applyBorder="1" applyAlignment="1">
      <alignment vertical="center" shrinkToFit="1"/>
    </xf>
    <xf numFmtId="0" fontId="0" fillId="16" borderId="65" xfId="0" applyFont="1" applyFill="1" applyBorder="1" applyAlignment="1">
      <alignment vertical="center" shrinkToFit="1"/>
    </xf>
    <xf numFmtId="0" fontId="0" fillId="16" borderId="66" xfId="0" applyFont="1" applyFill="1" applyBorder="1" applyAlignment="1">
      <alignment horizontal="center" vertical="center" shrinkToFit="1"/>
    </xf>
    <xf numFmtId="0" fontId="0" fillId="16" borderId="67" xfId="0" applyFont="1" applyFill="1" applyBorder="1" applyAlignment="1">
      <alignment horizontal="center" vertical="center" shrinkToFit="1"/>
    </xf>
    <xf numFmtId="0" fontId="0" fillId="16" borderId="68" xfId="0" applyFont="1" applyFill="1" applyBorder="1" applyAlignment="1">
      <alignment horizontal="center" vertical="center" shrinkToFit="1"/>
    </xf>
    <xf numFmtId="0" fontId="0" fillId="33" borderId="69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16" borderId="72" xfId="0" applyFont="1" applyFill="1" applyBorder="1" applyAlignment="1">
      <alignment horizontal="center" vertical="center" shrinkToFit="1"/>
    </xf>
    <xf numFmtId="0" fontId="0" fillId="16" borderId="63" xfId="0" applyFont="1" applyFill="1" applyBorder="1" applyAlignment="1">
      <alignment horizontal="center" vertical="center" shrinkToFit="1"/>
    </xf>
    <xf numFmtId="0" fontId="0" fillId="16" borderId="34" xfId="0" applyFont="1" applyFill="1" applyBorder="1" applyAlignment="1">
      <alignment horizontal="center" vertical="center" wrapText="1"/>
    </xf>
    <xf numFmtId="0" fontId="0" fillId="16" borderId="23" xfId="0" applyFont="1" applyFill="1" applyBorder="1" applyAlignment="1">
      <alignment horizontal="center" vertical="center" wrapText="1"/>
    </xf>
    <xf numFmtId="0" fontId="0" fillId="16" borderId="73" xfId="0" applyFont="1" applyFill="1" applyBorder="1" applyAlignment="1">
      <alignment horizontal="center" vertical="center" shrinkToFit="1"/>
    </xf>
    <xf numFmtId="0" fontId="0" fillId="16" borderId="74" xfId="0" applyFont="1" applyFill="1" applyBorder="1" applyAlignment="1">
      <alignment horizontal="center" vertical="center" shrinkToFit="1"/>
    </xf>
    <xf numFmtId="0" fontId="0" fillId="33" borderId="75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16" borderId="40" xfId="0" applyFont="1" applyFill="1" applyBorder="1" applyAlignment="1">
      <alignment vertical="center" shrinkToFit="1"/>
    </xf>
    <xf numFmtId="0" fontId="0" fillId="16" borderId="60" xfId="0" applyFont="1" applyFill="1" applyBorder="1" applyAlignment="1">
      <alignment vertical="center" shrinkToFit="1"/>
    </xf>
    <xf numFmtId="0" fontId="0" fillId="16" borderId="46" xfId="0" applyFont="1" applyFill="1" applyBorder="1" applyAlignment="1">
      <alignment vertical="center" shrinkToFit="1"/>
    </xf>
    <xf numFmtId="0" fontId="0" fillId="16" borderId="48" xfId="0" applyFont="1" applyFill="1" applyBorder="1" applyAlignment="1">
      <alignment vertical="center" shrinkToFit="1"/>
    </xf>
    <xf numFmtId="0" fontId="0" fillId="16" borderId="47" xfId="0" applyFont="1" applyFill="1" applyBorder="1" applyAlignment="1">
      <alignment vertical="center" shrinkToFit="1"/>
    </xf>
    <xf numFmtId="0" fontId="0" fillId="16" borderId="74" xfId="0" applyFont="1" applyFill="1" applyBorder="1" applyAlignment="1">
      <alignment horizontal="center" vertical="center"/>
    </xf>
    <xf numFmtId="0" fontId="0" fillId="16" borderId="76" xfId="0" applyFont="1" applyFill="1" applyBorder="1" applyAlignment="1">
      <alignment horizontal="center" vertical="center"/>
    </xf>
    <xf numFmtId="0" fontId="0" fillId="33" borderId="77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/>
    </xf>
    <xf numFmtId="0" fontId="0" fillId="16" borderId="34" xfId="0" applyFont="1" applyFill="1" applyBorder="1" applyAlignment="1">
      <alignment horizontal="center" vertical="center"/>
    </xf>
    <xf numFmtId="0" fontId="0" fillId="16" borderId="45" xfId="0" applyFont="1" applyFill="1" applyBorder="1" applyAlignment="1">
      <alignment horizontal="center" vertical="center"/>
    </xf>
    <xf numFmtId="0" fontId="0" fillId="16" borderId="37" xfId="0" applyFont="1" applyFill="1" applyBorder="1" applyAlignment="1">
      <alignment horizontal="left" vertical="center"/>
    </xf>
    <xf numFmtId="0" fontId="0" fillId="16" borderId="38" xfId="0" applyFont="1" applyFill="1" applyBorder="1" applyAlignment="1">
      <alignment horizontal="left" vertical="center"/>
    </xf>
    <xf numFmtId="0" fontId="0" fillId="16" borderId="78" xfId="0" applyFont="1" applyFill="1" applyBorder="1" applyAlignment="1">
      <alignment horizontal="left" vertical="center"/>
    </xf>
    <xf numFmtId="0" fontId="0" fillId="16" borderId="79" xfId="0" applyFont="1" applyFill="1" applyBorder="1" applyAlignment="1">
      <alignment horizontal="left" vertical="center"/>
    </xf>
    <xf numFmtId="0" fontId="0" fillId="16" borderId="80" xfId="0" applyFont="1" applyFill="1" applyBorder="1" applyAlignment="1">
      <alignment horizontal="left" vertical="center"/>
    </xf>
    <xf numFmtId="0" fontId="0" fillId="16" borderId="81" xfId="0" applyFont="1" applyFill="1" applyBorder="1" applyAlignment="1">
      <alignment horizontal="left" vertical="center"/>
    </xf>
    <xf numFmtId="0" fontId="0" fillId="16" borderId="8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41" xfId="0" applyFont="1" applyFill="1" applyBorder="1" applyAlignment="1">
      <alignment horizontal="left" vertical="center"/>
    </xf>
    <xf numFmtId="0" fontId="0" fillId="16" borderId="72" xfId="0" applyFont="1" applyFill="1" applyBorder="1" applyAlignment="1">
      <alignment horizontal="center" vertical="center" wrapText="1"/>
    </xf>
    <xf numFmtId="0" fontId="0" fillId="16" borderId="83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84" xfId="0" applyFont="1" applyFill="1" applyBorder="1" applyAlignment="1">
      <alignment horizontal="left" vertical="center" wrapText="1"/>
    </xf>
    <xf numFmtId="0" fontId="0" fillId="0" borderId="75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0" fillId="16" borderId="85" xfId="0" applyFont="1" applyFill="1" applyBorder="1" applyAlignment="1">
      <alignment horizontal="left" vertical="center"/>
    </xf>
    <xf numFmtId="0" fontId="0" fillId="16" borderId="86" xfId="0" applyFont="1" applyFill="1" applyBorder="1" applyAlignment="1">
      <alignment horizontal="left" vertical="center"/>
    </xf>
    <xf numFmtId="0" fontId="0" fillId="33" borderId="87" xfId="0" applyFont="1" applyFill="1" applyBorder="1" applyAlignment="1">
      <alignment horizontal="left" vertical="center"/>
    </xf>
    <xf numFmtId="0" fontId="0" fillId="33" borderId="88" xfId="0" applyFont="1" applyFill="1" applyBorder="1" applyAlignment="1">
      <alignment horizontal="left" vertical="center"/>
    </xf>
    <xf numFmtId="0" fontId="0" fillId="33" borderId="89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5" fillId="33" borderId="28" xfId="0" applyFont="1" applyFill="1" applyBorder="1" applyAlignment="1">
      <alignment horizontal="left" vertical="center"/>
    </xf>
    <xf numFmtId="0" fontId="5" fillId="33" borderId="90" xfId="0" applyFont="1" applyFill="1" applyBorder="1" applyAlignment="1">
      <alignment horizontal="left" vertical="center"/>
    </xf>
    <xf numFmtId="0" fontId="0" fillId="16" borderId="91" xfId="0" applyFont="1" applyFill="1" applyBorder="1" applyAlignment="1">
      <alignment horizontal="left" vertical="center"/>
    </xf>
    <xf numFmtId="0" fontId="0" fillId="16" borderId="92" xfId="0" applyFont="1" applyFill="1" applyBorder="1" applyAlignment="1">
      <alignment horizontal="left" vertical="center"/>
    </xf>
    <xf numFmtId="0" fontId="0" fillId="33" borderId="93" xfId="0" applyFont="1" applyFill="1" applyBorder="1" applyAlignment="1">
      <alignment horizontal="left" vertical="center"/>
    </xf>
    <xf numFmtId="0" fontId="0" fillId="33" borderId="9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16" borderId="54" xfId="0" applyFont="1" applyFill="1" applyBorder="1" applyAlignment="1">
      <alignment horizontal="left" vertical="center"/>
    </xf>
    <xf numFmtId="0" fontId="0" fillId="16" borderId="95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/>
    </xf>
    <xf numFmtId="0" fontId="0" fillId="0" borderId="36" xfId="0" applyFont="1" applyBorder="1" applyAlignment="1">
      <alignment vertical="center"/>
    </xf>
    <xf numFmtId="0" fontId="0" fillId="16" borderId="36" xfId="0" applyFont="1" applyFill="1" applyBorder="1" applyAlignment="1">
      <alignment vertical="center"/>
    </xf>
    <xf numFmtId="0" fontId="0" fillId="33" borderId="96" xfId="0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 wrapText="1"/>
    </xf>
    <xf numFmtId="0" fontId="0" fillId="33" borderId="97" xfId="0" applyFont="1" applyFill="1" applyBorder="1" applyAlignment="1">
      <alignment horizontal="center" vertical="center" wrapText="1"/>
    </xf>
    <xf numFmtId="0" fontId="0" fillId="33" borderId="98" xfId="0" applyFont="1" applyFill="1" applyBorder="1" applyAlignment="1">
      <alignment horizontal="center" vertical="center" wrapText="1"/>
    </xf>
    <xf numFmtId="0" fontId="0" fillId="33" borderId="89" xfId="0" applyFont="1" applyFill="1" applyBorder="1" applyAlignment="1">
      <alignment horizontal="center" vertical="center" wrapText="1"/>
    </xf>
    <xf numFmtId="0" fontId="0" fillId="33" borderId="99" xfId="0" applyFont="1" applyFill="1" applyBorder="1" applyAlignment="1">
      <alignment horizontal="center" vertical="center" wrapText="1"/>
    </xf>
    <xf numFmtId="0" fontId="0" fillId="16" borderId="100" xfId="0" applyFont="1" applyFill="1" applyBorder="1" applyAlignment="1">
      <alignment horizontal="center" vertical="center" shrinkToFit="1"/>
    </xf>
    <xf numFmtId="0" fontId="0" fillId="16" borderId="101" xfId="0" applyFont="1" applyFill="1" applyBorder="1" applyAlignment="1">
      <alignment horizontal="center" vertical="center" shrinkToFit="1"/>
    </xf>
    <xf numFmtId="0" fontId="0" fillId="33" borderId="102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16" borderId="102" xfId="0" applyFont="1" applyFill="1" applyBorder="1" applyAlignment="1">
      <alignment horizontal="center" vertical="center"/>
    </xf>
    <xf numFmtId="0" fontId="0" fillId="16" borderId="18" xfId="0" applyFont="1" applyFill="1" applyBorder="1" applyAlignment="1">
      <alignment horizontal="center" vertical="center"/>
    </xf>
    <xf numFmtId="0" fontId="0" fillId="33" borderId="103" xfId="0" applyFont="1" applyFill="1" applyBorder="1" applyAlignment="1">
      <alignment horizontal="center" vertical="center" wrapText="1"/>
    </xf>
    <xf numFmtId="0" fontId="0" fillId="33" borderId="104" xfId="0" applyFont="1" applyFill="1" applyBorder="1" applyAlignment="1">
      <alignment horizontal="center" vertical="center" wrapText="1"/>
    </xf>
    <xf numFmtId="0" fontId="0" fillId="33" borderId="105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105" xfId="0" applyFont="1" applyFill="1" applyBorder="1" applyAlignment="1">
      <alignment horizontal="center" vertical="center" shrinkToFit="1"/>
    </xf>
    <xf numFmtId="0" fontId="0" fillId="33" borderId="45" xfId="0" applyFont="1" applyFill="1" applyBorder="1" applyAlignment="1">
      <alignment horizontal="center" vertical="center" shrinkToFit="1"/>
    </xf>
    <xf numFmtId="0" fontId="0" fillId="33" borderId="42" xfId="0" applyFont="1" applyFill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33" borderId="80" xfId="0" applyFont="1" applyFill="1" applyBorder="1" applyAlignment="1">
      <alignment horizontal="left" vertical="center" wrapText="1"/>
    </xf>
    <xf numFmtId="0" fontId="0" fillId="0" borderId="81" xfId="0" applyFont="1" applyBorder="1" applyAlignment="1">
      <alignment horizontal="left" vertical="center" wrapText="1"/>
    </xf>
    <xf numFmtId="0" fontId="0" fillId="0" borderId="106" xfId="0" applyFont="1" applyBorder="1" applyAlignment="1">
      <alignment horizontal="left" vertical="center" wrapText="1"/>
    </xf>
    <xf numFmtId="0" fontId="0" fillId="16" borderId="42" xfId="0" applyFont="1" applyFill="1" applyBorder="1" applyAlignment="1">
      <alignment horizontal="left" vertical="center"/>
    </xf>
    <xf numFmtId="0" fontId="0" fillId="16" borderId="22" xfId="0" applyFont="1" applyFill="1" applyBorder="1" applyAlignment="1">
      <alignment horizontal="left" vertical="center"/>
    </xf>
    <xf numFmtId="0" fontId="0" fillId="16" borderId="23" xfId="0" applyFont="1" applyFill="1" applyBorder="1" applyAlignment="1">
      <alignment horizontal="left" vertical="center"/>
    </xf>
    <xf numFmtId="0" fontId="3" fillId="16" borderId="38" xfId="0" applyFont="1" applyFill="1" applyBorder="1" applyAlignment="1">
      <alignment horizontal="left" vertical="center" shrinkToFit="1"/>
    </xf>
    <xf numFmtId="0" fontId="3" fillId="16" borderId="79" xfId="0" applyFont="1" applyFill="1" applyBorder="1" applyAlignment="1">
      <alignment horizontal="left" vertical="center" shrinkToFit="1"/>
    </xf>
    <xf numFmtId="0" fontId="0" fillId="16" borderId="55" xfId="0" applyFont="1" applyFill="1" applyBorder="1" applyAlignment="1">
      <alignment horizontal="left" vertical="center"/>
    </xf>
    <xf numFmtId="0" fontId="0" fillId="16" borderId="107" xfId="0" applyFont="1" applyFill="1" applyBorder="1" applyAlignment="1">
      <alignment horizontal="left" vertical="center"/>
    </xf>
    <xf numFmtId="0" fontId="0" fillId="33" borderId="108" xfId="0" applyFont="1" applyFill="1" applyBorder="1" applyAlignment="1">
      <alignment horizontal="center" vertical="center"/>
    </xf>
    <xf numFmtId="0" fontId="0" fillId="33" borderId="109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 shrinkToFit="1"/>
    </xf>
    <xf numFmtId="0" fontId="0" fillId="33" borderId="74" xfId="0" applyFont="1" applyFill="1" applyBorder="1" applyAlignment="1">
      <alignment horizontal="center" vertical="center" shrinkToFit="1"/>
    </xf>
    <xf numFmtId="0" fontId="0" fillId="33" borderId="22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right" vertical="center" shrinkToFit="1"/>
    </xf>
    <xf numFmtId="0" fontId="3" fillId="16" borderId="41" xfId="0" applyFont="1" applyFill="1" applyBorder="1" applyAlignment="1">
      <alignment horizontal="right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16" borderId="23" xfId="0" applyFont="1" applyFill="1" applyBorder="1" applyAlignment="1">
      <alignment horizontal="center" vertical="center" shrinkToFit="1"/>
    </xf>
    <xf numFmtId="0" fontId="0" fillId="16" borderId="54" xfId="0" applyFont="1" applyFill="1" applyBorder="1" applyAlignment="1">
      <alignment horizontal="left" vertical="center" wrapText="1"/>
    </xf>
    <xf numFmtId="0" fontId="0" fillId="16" borderId="95" xfId="0" applyFont="1" applyFill="1" applyBorder="1" applyAlignment="1">
      <alignment horizontal="left" vertical="center" wrapText="1"/>
    </xf>
    <xf numFmtId="0" fontId="0" fillId="16" borderId="110" xfId="0" applyFont="1" applyFill="1" applyBorder="1" applyAlignment="1">
      <alignment vertical="center" shrinkToFit="1"/>
    </xf>
    <xf numFmtId="0" fontId="0" fillId="16" borderId="67" xfId="0" applyFont="1" applyFill="1" applyBorder="1" applyAlignment="1">
      <alignment vertical="center" shrinkToFit="1"/>
    </xf>
    <xf numFmtId="0" fontId="0" fillId="16" borderId="68" xfId="0" applyFont="1" applyFill="1" applyBorder="1" applyAlignment="1">
      <alignment vertical="center" shrinkToFit="1"/>
    </xf>
    <xf numFmtId="0" fontId="0" fillId="33" borderId="4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1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16" borderId="42" xfId="0" applyFont="1" applyFill="1" applyBorder="1" applyAlignment="1">
      <alignment vertical="center"/>
    </xf>
    <xf numFmtId="0" fontId="0" fillId="16" borderId="22" xfId="0" applyFont="1" applyFill="1" applyBorder="1" applyAlignment="1">
      <alignment vertical="center"/>
    </xf>
    <xf numFmtId="0" fontId="0" fillId="16" borderId="23" xfId="0" applyFont="1" applyFill="1" applyBorder="1" applyAlignment="1">
      <alignment vertical="center"/>
    </xf>
    <xf numFmtId="0" fontId="0" fillId="33" borderId="112" xfId="0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 vertical="center" shrinkToFit="1"/>
    </xf>
    <xf numFmtId="0" fontId="0" fillId="16" borderId="41" xfId="0" applyFont="1" applyFill="1" applyBorder="1" applyAlignment="1">
      <alignment vertical="center" shrinkToFit="1"/>
    </xf>
    <xf numFmtId="0" fontId="0" fillId="33" borderId="113" xfId="0" applyFont="1" applyFill="1" applyBorder="1" applyAlignment="1">
      <alignment horizontal="center" vertical="center"/>
    </xf>
    <xf numFmtId="0" fontId="0" fillId="16" borderId="72" xfId="0" applyFont="1" applyFill="1" applyBorder="1" applyAlignment="1">
      <alignment vertical="center" shrinkToFit="1"/>
    </xf>
    <xf numFmtId="0" fontId="0" fillId="16" borderId="114" xfId="0" applyFont="1" applyFill="1" applyBorder="1" applyAlignment="1">
      <alignment vertical="center" shrinkToFit="1"/>
    </xf>
    <xf numFmtId="0" fontId="0" fillId="33" borderId="115" xfId="0" applyFont="1" applyFill="1" applyBorder="1" applyAlignment="1">
      <alignment horizontal="center" vertical="center"/>
    </xf>
    <xf numFmtId="0" fontId="0" fillId="33" borderId="116" xfId="0" applyFont="1" applyFill="1" applyBorder="1" applyAlignment="1">
      <alignment horizontal="center" vertical="center"/>
    </xf>
    <xf numFmtId="0" fontId="0" fillId="16" borderId="83" xfId="0" applyFont="1" applyFill="1" applyBorder="1" applyAlignment="1">
      <alignment vertical="center" shrinkToFit="1"/>
    </xf>
    <xf numFmtId="0" fontId="0" fillId="33" borderId="117" xfId="0" applyFont="1" applyFill="1" applyBorder="1" applyAlignment="1">
      <alignment horizontal="center" vertical="center"/>
    </xf>
    <xf numFmtId="0" fontId="0" fillId="16" borderId="101" xfId="0" applyFont="1" applyFill="1" applyBorder="1" applyAlignment="1">
      <alignment horizontal="center" vertical="center"/>
    </xf>
    <xf numFmtId="0" fontId="0" fillId="16" borderId="118" xfId="0" applyFont="1" applyFill="1" applyBorder="1" applyAlignment="1">
      <alignment horizontal="center" vertical="center"/>
    </xf>
    <xf numFmtId="0" fontId="0" fillId="33" borderId="119" xfId="0" applyFont="1" applyFill="1" applyBorder="1" applyAlignment="1">
      <alignment horizontal="center" vertical="center" wrapText="1"/>
    </xf>
    <xf numFmtId="0" fontId="0" fillId="33" borderId="94" xfId="0" applyFont="1" applyFill="1" applyBorder="1" applyAlignment="1">
      <alignment horizontal="center" vertical="center" wrapText="1"/>
    </xf>
    <xf numFmtId="0" fontId="0" fillId="33" borderId="1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" fillId="16" borderId="121" xfId="0" applyFont="1" applyFill="1" applyBorder="1" applyAlignment="1">
      <alignment horizontal="center" vertical="center"/>
    </xf>
    <xf numFmtId="0" fontId="2" fillId="16" borderId="122" xfId="0" applyFont="1" applyFill="1" applyBorder="1" applyAlignment="1">
      <alignment horizontal="center" vertical="center"/>
    </xf>
    <xf numFmtId="0" fontId="2" fillId="16" borderId="123" xfId="0" applyFont="1" applyFill="1" applyBorder="1" applyAlignment="1">
      <alignment horizontal="center" vertical="center"/>
    </xf>
    <xf numFmtId="0" fontId="0" fillId="16" borderId="124" xfId="0" applyFont="1" applyFill="1" applyBorder="1" applyAlignment="1">
      <alignment horizontal="left" vertical="center" wrapText="1"/>
    </xf>
    <xf numFmtId="0" fontId="0" fillId="16" borderId="20" xfId="0" applyFont="1" applyFill="1" applyBorder="1" applyAlignment="1">
      <alignment horizontal="left" vertical="center" wrapText="1"/>
    </xf>
    <xf numFmtId="0" fontId="0" fillId="16" borderId="53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33" borderId="93" xfId="0" applyFont="1" applyFill="1" applyBorder="1" applyAlignment="1">
      <alignment horizontal="left" vertical="center" wrapText="1"/>
    </xf>
    <xf numFmtId="0" fontId="0" fillId="33" borderId="94" xfId="0" applyFont="1" applyFill="1" applyBorder="1" applyAlignment="1">
      <alignment horizontal="left" vertical="center" wrapText="1"/>
    </xf>
    <xf numFmtId="0" fontId="0" fillId="33" borderId="12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/>
    </xf>
    <xf numFmtId="0" fontId="0" fillId="33" borderId="125" xfId="0" applyFont="1" applyFill="1" applyBorder="1" applyAlignment="1">
      <alignment horizontal="left" vertical="center"/>
    </xf>
    <xf numFmtId="0" fontId="0" fillId="33" borderId="126" xfId="0" applyFont="1" applyFill="1" applyBorder="1" applyAlignment="1">
      <alignment horizontal="left" vertical="center"/>
    </xf>
    <xf numFmtId="0" fontId="0" fillId="33" borderId="127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3" fillId="33" borderId="128" xfId="0" applyFont="1" applyFill="1" applyBorder="1" applyAlignment="1">
      <alignment horizontal="left" vertical="center" wrapText="1"/>
    </xf>
    <xf numFmtId="0" fontId="3" fillId="33" borderId="126" xfId="0" applyFont="1" applyFill="1" applyBorder="1" applyAlignment="1">
      <alignment horizontal="left" vertical="center" wrapText="1"/>
    </xf>
    <xf numFmtId="0" fontId="0" fillId="16" borderId="38" xfId="0" applyFont="1" applyFill="1" applyBorder="1" applyAlignment="1">
      <alignment horizontal="left" vertical="center" shrinkToFit="1"/>
    </xf>
    <xf numFmtId="0" fontId="0" fillId="16" borderId="79" xfId="0" applyFont="1" applyFill="1" applyBorder="1" applyAlignment="1">
      <alignment horizontal="left" vertical="center" shrinkToFit="1"/>
    </xf>
    <xf numFmtId="0" fontId="0" fillId="16" borderId="42" xfId="0" applyFont="1" applyFill="1" applyBorder="1" applyAlignment="1">
      <alignment horizontal="center" vertical="center"/>
    </xf>
    <xf numFmtId="0" fontId="0" fillId="16" borderId="22" xfId="0" applyFont="1" applyFill="1" applyBorder="1" applyAlignment="1">
      <alignment horizontal="center" vertical="center"/>
    </xf>
    <xf numFmtId="0" fontId="0" fillId="16" borderId="35" xfId="0" applyFont="1" applyFill="1" applyBorder="1" applyAlignment="1">
      <alignment horizontal="center" vertical="center" wrapText="1"/>
    </xf>
    <xf numFmtId="0" fontId="0" fillId="16" borderId="36" xfId="0" applyFont="1" applyFill="1" applyBorder="1" applyAlignment="1">
      <alignment horizontal="center" vertical="center" wrapText="1"/>
    </xf>
    <xf numFmtId="0" fontId="3" fillId="16" borderId="36" xfId="0" applyFont="1" applyFill="1" applyBorder="1" applyAlignment="1">
      <alignment horizontal="left" vertical="center" shrinkToFit="1"/>
    </xf>
    <xf numFmtId="0" fontId="3" fillId="16" borderId="21" xfId="0" applyFont="1" applyFill="1" applyBorder="1" applyAlignment="1">
      <alignment horizontal="left" vertical="center" shrinkToFit="1"/>
    </xf>
    <xf numFmtId="0" fontId="0" fillId="16" borderId="36" xfId="0" applyFont="1" applyFill="1" applyBorder="1" applyAlignment="1">
      <alignment horizontal="center" vertical="center" shrinkToFit="1"/>
    </xf>
    <xf numFmtId="0" fontId="0" fillId="16" borderId="36" xfId="0" applyFont="1" applyFill="1" applyBorder="1" applyAlignment="1">
      <alignment vertical="center" shrinkToFit="1"/>
    </xf>
    <xf numFmtId="0" fontId="0" fillId="16" borderId="21" xfId="0" applyFont="1" applyFill="1" applyBorder="1" applyAlignment="1">
      <alignment vertical="center" shrinkToFit="1"/>
    </xf>
    <xf numFmtId="0" fontId="0" fillId="33" borderId="129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horizontal="left" vertical="center"/>
    </xf>
    <xf numFmtId="0" fontId="0" fillId="33" borderId="90" xfId="0" applyFont="1" applyFill="1" applyBorder="1" applyAlignment="1">
      <alignment horizontal="left" vertical="center"/>
    </xf>
    <xf numFmtId="0" fontId="0" fillId="0" borderId="103" xfId="0" applyFont="1" applyFill="1" applyBorder="1" applyAlignment="1">
      <alignment horizontal="center" vertical="center"/>
    </xf>
    <xf numFmtId="0" fontId="0" fillId="0" borderId="130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16" borderId="131" xfId="0" applyFont="1" applyFill="1" applyBorder="1" applyAlignment="1">
      <alignment horizontal="left" vertical="top" wrapText="1"/>
    </xf>
    <xf numFmtId="0" fontId="0" fillId="16" borderId="130" xfId="0" applyFont="1" applyFill="1" applyBorder="1" applyAlignment="1">
      <alignment horizontal="left" vertical="top" wrapText="1"/>
    </xf>
    <xf numFmtId="0" fontId="0" fillId="16" borderId="116" xfId="0" applyFont="1" applyFill="1" applyBorder="1" applyAlignment="1">
      <alignment horizontal="left" vertical="top" wrapText="1"/>
    </xf>
    <xf numFmtId="0" fontId="0" fillId="16" borderId="32" xfId="0" applyFont="1" applyFill="1" applyBorder="1" applyAlignment="1">
      <alignment horizontal="left" vertical="top" wrapText="1"/>
    </xf>
    <xf numFmtId="0" fontId="0" fillId="16" borderId="0" xfId="0" applyFont="1" applyFill="1" applyBorder="1" applyAlignment="1">
      <alignment horizontal="left" vertical="top" wrapText="1"/>
    </xf>
    <xf numFmtId="0" fontId="0" fillId="16" borderId="84" xfId="0" applyFont="1" applyFill="1" applyBorder="1" applyAlignment="1">
      <alignment horizontal="left" vertical="top" wrapText="1"/>
    </xf>
    <xf numFmtId="0" fontId="0" fillId="16" borderId="75" xfId="0" applyFont="1" applyFill="1" applyBorder="1" applyAlignment="1">
      <alignment horizontal="left" vertical="top" wrapText="1"/>
    </xf>
    <xf numFmtId="0" fontId="0" fillId="16" borderId="17" xfId="0" applyFont="1" applyFill="1" applyBorder="1" applyAlignment="1">
      <alignment horizontal="left" vertical="top" wrapText="1"/>
    </xf>
    <xf numFmtId="0" fontId="0" fillId="16" borderId="52" xfId="0" applyFont="1" applyFill="1" applyBorder="1" applyAlignment="1">
      <alignment horizontal="left" vertical="top" wrapText="1"/>
    </xf>
    <xf numFmtId="0" fontId="0" fillId="16" borderId="36" xfId="0" applyFont="1" applyFill="1" applyBorder="1" applyAlignment="1">
      <alignment horizontal="left" vertical="center" shrinkToFi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16" borderId="132" xfId="0" applyFont="1" applyFill="1" applyBorder="1" applyAlignment="1">
      <alignment horizontal="left" vertical="center" wrapText="1"/>
    </xf>
    <xf numFmtId="0" fontId="0" fillId="16" borderId="133" xfId="0" applyFont="1" applyFill="1" applyBorder="1" applyAlignment="1">
      <alignment horizontal="left" vertical="center" wrapText="1"/>
    </xf>
    <xf numFmtId="0" fontId="0" fillId="16" borderId="134" xfId="0" applyFont="1" applyFill="1" applyBorder="1" applyAlignment="1">
      <alignment horizontal="left" vertical="center" wrapText="1"/>
    </xf>
    <xf numFmtId="0" fontId="0" fillId="16" borderId="135" xfId="0" applyFont="1" applyFill="1" applyBorder="1" applyAlignment="1">
      <alignment horizontal="left" vertical="center" wrapText="1"/>
    </xf>
    <xf numFmtId="0" fontId="0" fillId="16" borderId="136" xfId="0" applyFont="1" applyFill="1" applyBorder="1" applyAlignment="1">
      <alignment horizontal="left" vertical="center" wrapText="1"/>
    </xf>
    <xf numFmtId="0" fontId="0" fillId="16" borderId="137" xfId="0" applyFont="1" applyFill="1" applyBorder="1" applyAlignment="1">
      <alignment horizontal="left" vertical="center" wrapText="1"/>
    </xf>
    <xf numFmtId="0" fontId="0" fillId="16" borderId="42" xfId="0" applyFont="1" applyFill="1" applyBorder="1" applyAlignment="1">
      <alignment horizontal="left" vertical="center" shrinkToFit="1"/>
    </xf>
    <xf numFmtId="0" fontId="0" fillId="16" borderId="22" xfId="0" applyFont="1" applyFill="1" applyBorder="1" applyAlignment="1">
      <alignment horizontal="left" vertical="center" shrinkToFit="1"/>
    </xf>
    <xf numFmtId="0" fontId="0" fillId="16" borderId="23" xfId="0" applyFont="1" applyFill="1" applyBorder="1" applyAlignment="1">
      <alignment horizontal="left" vertical="center" shrinkToFit="1"/>
    </xf>
    <xf numFmtId="0" fontId="3" fillId="16" borderId="36" xfId="0" applyFont="1" applyFill="1" applyBorder="1" applyAlignment="1">
      <alignment horizontal="left" vertical="center" wrapText="1"/>
    </xf>
    <xf numFmtId="0" fontId="3" fillId="16" borderId="21" xfId="0" applyFont="1" applyFill="1" applyBorder="1" applyAlignment="1">
      <alignment horizontal="left" vertical="center" wrapText="1"/>
    </xf>
    <xf numFmtId="0" fontId="0" fillId="33" borderId="47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130" xfId="0" applyFont="1" applyFill="1" applyBorder="1" applyAlignment="1">
      <alignment horizontal="left" vertical="center" wrapText="1"/>
    </xf>
    <xf numFmtId="0" fontId="0" fillId="16" borderId="124" xfId="0" applyFont="1" applyFill="1" applyBorder="1" applyAlignment="1">
      <alignment horizontal="center" vertical="center"/>
    </xf>
    <xf numFmtId="0" fontId="0" fillId="16" borderId="53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138" xfId="0" applyFont="1" applyFill="1" applyBorder="1" applyAlignment="1">
      <alignment horizontal="left" vertical="center" wrapText="1"/>
    </xf>
    <xf numFmtId="0" fontId="0" fillId="0" borderId="130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 shrinkToFit="1"/>
    </xf>
    <xf numFmtId="0" fontId="0" fillId="16" borderId="82" xfId="0" applyFont="1" applyFill="1" applyBorder="1" applyAlignment="1">
      <alignment vertical="center"/>
    </xf>
    <xf numFmtId="0" fontId="0" fillId="16" borderId="35" xfId="0" applyFont="1" applyFill="1" applyBorder="1" applyAlignment="1">
      <alignment horizontal="center" vertical="center"/>
    </xf>
    <xf numFmtId="0" fontId="0" fillId="16" borderId="3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3" borderId="130" xfId="0" applyFont="1" applyFill="1" applyBorder="1" applyAlignment="1">
      <alignment horizontal="left" vertical="center"/>
    </xf>
    <xf numFmtId="0" fontId="0" fillId="16" borderId="102" xfId="0" applyFont="1" applyFill="1" applyBorder="1" applyAlignment="1">
      <alignment horizontal="left" vertical="center" wrapText="1"/>
    </xf>
    <xf numFmtId="0" fontId="0" fillId="16" borderId="18" xfId="0" applyFont="1" applyFill="1" applyBorder="1" applyAlignment="1">
      <alignment horizontal="left" vertical="center" wrapText="1"/>
    </xf>
    <xf numFmtId="0" fontId="0" fillId="16" borderId="139" xfId="0" applyFont="1" applyFill="1" applyBorder="1" applyAlignment="1">
      <alignment horizontal="left" vertical="center" wrapText="1"/>
    </xf>
    <xf numFmtId="0" fontId="0" fillId="0" borderId="10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16" borderId="102" xfId="0" applyFont="1" applyFill="1" applyBorder="1" applyAlignment="1">
      <alignment horizontal="center" vertical="center" wrapText="1"/>
    </xf>
    <xf numFmtId="0" fontId="0" fillId="16" borderId="18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34" xfId="0" applyFont="1" applyFill="1" applyBorder="1" applyAlignment="1">
      <alignment horizontal="left" vertical="center" wrapText="1"/>
    </xf>
    <xf numFmtId="0" fontId="0" fillId="0" borderId="14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125"/>
  <sheetViews>
    <sheetView tabSelected="1" view="pageBreakPreview" zoomScale="90" zoomScaleNormal="90" zoomScaleSheetLayoutView="90" workbookViewId="0" topLeftCell="A1">
      <selection activeCell="AA5" sqref="AA5"/>
    </sheetView>
  </sheetViews>
  <sheetFormatPr defaultColWidth="9.00390625" defaultRowHeight="13.5"/>
  <cols>
    <col min="1" max="1" width="9.00390625" style="2" customWidth="1"/>
    <col min="2" max="2" width="10.25390625" style="2" customWidth="1"/>
    <col min="3" max="20" width="3.125" style="2" customWidth="1"/>
    <col min="21" max="21" width="3.125" style="2" hidden="1" customWidth="1"/>
    <col min="22" max="25" width="3.125" style="2" customWidth="1"/>
    <col min="26" max="26" width="10.25390625" style="2" customWidth="1"/>
    <col min="27" max="60" width="3.25390625" style="2" customWidth="1"/>
    <col min="61" max="16384" width="9.00390625" style="2" customWidth="1"/>
  </cols>
  <sheetData>
    <row r="1" spans="12:20" ht="12" customHeight="1">
      <c r="L1" s="3"/>
      <c r="T1" s="72"/>
    </row>
    <row r="2" spans="12:20" ht="12" customHeight="1">
      <c r="L2" s="3"/>
      <c r="T2" s="72"/>
    </row>
    <row r="3" spans="2:25" ht="22.5" customHeight="1">
      <c r="B3" s="4" t="s">
        <v>60</v>
      </c>
      <c r="C3" s="4"/>
      <c r="D3" s="4"/>
      <c r="E3" s="4"/>
      <c r="F3" s="4"/>
      <c r="G3" s="4"/>
      <c r="H3" s="4"/>
      <c r="I3" s="4"/>
      <c r="J3" s="4"/>
      <c r="K3" s="4"/>
      <c r="T3" s="242" t="s">
        <v>40</v>
      </c>
      <c r="U3" s="243"/>
      <c r="V3" s="243"/>
      <c r="W3" s="243"/>
      <c r="X3" s="243"/>
      <c r="Y3" s="243"/>
    </row>
    <row r="4" spans="2:13" ht="18" customHeight="1" thickBo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25" ht="13.5" customHeight="1">
      <c r="B5" s="28" t="s">
        <v>6</v>
      </c>
      <c r="C5" s="29"/>
      <c r="D5" s="30"/>
      <c r="E5" s="175">
        <f>PHONETIC(E6)</f>
      </c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6"/>
    </row>
    <row r="6" spans="2:25" ht="26.25" customHeight="1" thickBot="1">
      <c r="B6" s="26" t="s">
        <v>1</v>
      </c>
      <c r="C6" s="27"/>
      <c r="D6" s="266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8"/>
    </row>
    <row r="7" spans="2:25" ht="22.5" customHeight="1" thickBot="1">
      <c r="B7" s="332" t="s">
        <v>61</v>
      </c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4"/>
      <c r="X7" s="330"/>
      <c r="Y7" s="331"/>
    </row>
    <row r="8" spans="2:25" ht="30" customHeight="1">
      <c r="B8" s="329" t="s">
        <v>62</v>
      </c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</row>
    <row r="9" spans="2:26" ht="13.5" thickBo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2:26" ht="90" customHeight="1" thickBot="1">
      <c r="B10" s="36" t="s">
        <v>54</v>
      </c>
      <c r="C10" s="269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1"/>
      <c r="Z10" s="24"/>
    </row>
    <row r="11" spans="2:31" ht="19.5" customHeight="1">
      <c r="B11" s="341" t="s">
        <v>70</v>
      </c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AE11" s="73"/>
    </row>
    <row r="12" spans="2:25" ht="19.5" customHeight="1">
      <c r="B12" s="280" t="s">
        <v>71</v>
      </c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</row>
    <row r="13" spans="2:26" ht="13.5" thickBo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2:25" ht="45" customHeight="1">
      <c r="B14" s="35" t="s">
        <v>64</v>
      </c>
      <c r="C14" s="342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4"/>
      <c r="R14" s="345" t="s">
        <v>32</v>
      </c>
      <c r="S14" s="346"/>
      <c r="T14" s="346"/>
      <c r="U14" s="74"/>
      <c r="V14" s="347"/>
      <c r="W14" s="348"/>
      <c r="X14" s="348"/>
      <c r="Y14" s="75" t="s">
        <v>44</v>
      </c>
    </row>
    <row r="15" spans="2:25" ht="10.5" customHeight="1">
      <c r="B15" s="6" t="s">
        <v>6</v>
      </c>
      <c r="C15" s="8"/>
      <c r="D15" s="12"/>
      <c r="E15" s="12"/>
      <c r="F15" s="12"/>
      <c r="G15" s="276">
        <f>PHONETIC(G16)</f>
      </c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7"/>
    </row>
    <row r="16" spans="2:25" ht="22.5" customHeight="1">
      <c r="B16" s="273" t="s">
        <v>65</v>
      </c>
      <c r="C16" s="148" t="s">
        <v>12</v>
      </c>
      <c r="D16" s="149"/>
      <c r="E16" s="149"/>
      <c r="F16" s="149"/>
      <c r="G16" s="150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51"/>
    </row>
    <row r="17" spans="2:25" ht="10.5" customHeight="1">
      <c r="B17" s="274"/>
      <c r="C17" s="171">
        <f>PHONETIC(C18)</f>
      </c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2"/>
    </row>
    <row r="18" spans="2:25" ht="22.5" customHeight="1" thickBot="1">
      <c r="B18" s="275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8"/>
    </row>
    <row r="19" spans="2:25" ht="22.5" customHeight="1" thickBot="1"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</row>
    <row r="20" spans="2:25" ht="10.5" customHeight="1">
      <c r="B20" s="281" t="s">
        <v>6</v>
      </c>
      <c r="C20" s="282"/>
      <c r="D20" s="278">
        <f>PHONETIC(D21)</f>
      </c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9"/>
    </row>
    <row r="21" spans="2:25" ht="22.5" customHeight="1">
      <c r="B21" s="349" t="s">
        <v>7</v>
      </c>
      <c r="C21" s="350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/>
    </row>
    <row r="22" spans="2:25" ht="10.5" customHeight="1">
      <c r="B22" s="6" t="s">
        <v>6</v>
      </c>
      <c r="C22" s="171">
        <f>PHONETIC(C23)</f>
      </c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2"/>
    </row>
    <row r="23" spans="2:25" ht="22.5" customHeight="1">
      <c r="B23" s="7" t="s">
        <v>3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/>
    </row>
    <row r="24" spans="2:25" ht="10.5" customHeight="1">
      <c r="B24" s="6" t="s">
        <v>6</v>
      </c>
      <c r="C24" s="171">
        <f>PHONETIC(C25)</f>
      </c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2"/>
    </row>
    <row r="25" spans="2:25" ht="22.5" customHeight="1">
      <c r="B25" s="7" t="s">
        <v>9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70"/>
    </row>
    <row r="26" spans="2:29" ht="10.5" customHeight="1">
      <c r="B26" s="6" t="s">
        <v>6</v>
      </c>
      <c r="C26" s="171">
        <f>PHONETIC(C27)</f>
      </c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2"/>
      <c r="AC26" s="73"/>
    </row>
    <row r="27" spans="2:25" ht="22.5" customHeight="1">
      <c r="B27" s="7" t="s">
        <v>11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/>
    </row>
    <row r="28" spans="2:25" ht="10.5" customHeight="1">
      <c r="B28" s="6" t="s">
        <v>6</v>
      </c>
      <c r="C28" s="8"/>
      <c r="D28" s="1"/>
      <c r="E28" s="1"/>
      <c r="F28" s="1"/>
      <c r="G28" s="156">
        <f>PHONETIC(G29)</f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7"/>
    </row>
    <row r="29" spans="2:25" ht="22.5" customHeight="1">
      <c r="B29" s="179" t="s">
        <v>0</v>
      </c>
      <c r="C29" s="148" t="s">
        <v>12</v>
      </c>
      <c r="D29" s="149"/>
      <c r="E29" s="149"/>
      <c r="F29" s="149"/>
      <c r="G29" s="150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51"/>
    </row>
    <row r="30" spans="2:25" ht="10.5" customHeight="1">
      <c r="B30" s="180"/>
      <c r="C30" s="171">
        <f>PHONETIC(C31)</f>
      </c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2"/>
    </row>
    <row r="31" spans="2:25" ht="22.5" customHeight="1">
      <c r="B31" s="181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70"/>
    </row>
    <row r="32" spans="2:25" ht="22.5" customHeight="1">
      <c r="B32" s="9" t="s">
        <v>13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3"/>
    </row>
    <row r="33" spans="2:25" ht="22.5" customHeight="1" thickBot="1">
      <c r="B33" s="10" t="s">
        <v>14</v>
      </c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20"/>
    </row>
    <row r="34" spans="2:13" ht="18" customHeight="1">
      <c r="B34" s="11"/>
      <c r="C34" s="23"/>
      <c r="D34" s="23"/>
      <c r="E34" s="23"/>
      <c r="F34" s="23"/>
      <c r="G34" s="11"/>
      <c r="H34" s="11"/>
      <c r="I34" s="23"/>
      <c r="J34" s="23"/>
      <c r="K34" s="23"/>
      <c r="L34" s="23"/>
      <c r="M34" s="23"/>
    </row>
    <row r="35" spans="2:13" ht="22.5" customHeight="1" thickBot="1">
      <c r="B35" s="11" t="s">
        <v>72</v>
      </c>
      <c r="C35" s="23"/>
      <c r="D35" s="23"/>
      <c r="E35" s="23"/>
      <c r="F35" s="23"/>
      <c r="G35" s="11"/>
      <c r="H35" s="11"/>
      <c r="I35" s="23"/>
      <c r="J35" s="23"/>
      <c r="K35" s="23"/>
      <c r="L35" s="23"/>
      <c r="M35" s="23"/>
    </row>
    <row r="36" spans="2:25" ht="10.5" customHeight="1">
      <c r="B36" s="184" t="s">
        <v>6</v>
      </c>
      <c r="C36" s="185"/>
      <c r="D36" s="186"/>
      <c r="E36" s="294">
        <f>PHONETIC(E37)</f>
      </c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6"/>
    </row>
    <row r="37" spans="2:25" ht="22.5" customHeight="1">
      <c r="B37" s="173" t="s">
        <v>5</v>
      </c>
      <c r="C37" s="174"/>
      <c r="D37" s="174"/>
      <c r="E37" s="148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51"/>
    </row>
    <row r="38" spans="2:25" ht="10.5" customHeight="1">
      <c r="B38" s="6" t="s">
        <v>6</v>
      </c>
      <c r="C38" s="155">
        <f>PHONETIC(C39)</f>
      </c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7"/>
    </row>
    <row r="39" spans="2:30" ht="22.5" customHeight="1">
      <c r="B39" s="7" t="s">
        <v>3</v>
      </c>
      <c r="C39" s="148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51"/>
      <c r="AD39" s="73"/>
    </row>
    <row r="40" spans="2:25" ht="10.5" customHeight="1">
      <c r="B40" s="6" t="s">
        <v>6</v>
      </c>
      <c r="C40" s="155">
        <f>PHONETIC(C41)</f>
      </c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7"/>
    </row>
    <row r="41" spans="2:25" ht="22.5" customHeight="1">
      <c r="B41" s="7" t="s">
        <v>9</v>
      </c>
      <c r="C41" s="148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51"/>
    </row>
    <row r="42" spans="2:25" ht="10.5" customHeight="1">
      <c r="B42" s="6" t="s">
        <v>6</v>
      </c>
      <c r="C42" s="155">
        <f>PHONETIC(C43)</f>
      </c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7"/>
    </row>
    <row r="43" spans="2:25" ht="22.5" customHeight="1">
      <c r="B43" s="7" t="s">
        <v>11</v>
      </c>
      <c r="C43" s="148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51"/>
    </row>
    <row r="44" spans="2:25" ht="10.5" customHeight="1">
      <c r="B44" s="6" t="s">
        <v>6</v>
      </c>
      <c r="C44" s="8"/>
      <c r="D44" s="1"/>
      <c r="E44" s="1"/>
      <c r="F44" s="1"/>
      <c r="G44" s="156">
        <f>PHONETIC(G45)</f>
      </c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7"/>
    </row>
    <row r="45" spans="2:25" ht="22.5" customHeight="1">
      <c r="B45" s="179" t="s">
        <v>0</v>
      </c>
      <c r="C45" s="148" t="s">
        <v>12</v>
      </c>
      <c r="D45" s="149"/>
      <c r="E45" s="149"/>
      <c r="F45" s="149"/>
      <c r="G45" s="150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51"/>
    </row>
    <row r="46" spans="2:25" ht="10.5" customHeight="1">
      <c r="B46" s="180"/>
      <c r="C46" s="155">
        <f>PHONETIC(C47)</f>
      </c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7"/>
    </row>
    <row r="47" spans="2:25" ht="22.5" customHeight="1">
      <c r="B47" s="181"/>
      <c r="C47" s="148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51"/>
    </row>
    <row r="48" spans="2:25" ht="22.5" customHeight="1">
      <c r="B48" s="9" t="s">
        <v>13</v>
      </c>
      <c r="C48" s="214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6"/>
    </row>
    <row r="49" spans="2:25" ht="22.5" customHeight="1" thickBot="1">
      <c r="B49" s="10" t="s">
        <v>14</v>
      </c>
      <c r="C49" s="152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4"/>
    </row>
    <row r="50" spans="2:25" ht="18" customHeight="1">
      <c r="B50" s="335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5"/>
    </row>
    <row r="51" ht="15" customHeight="1">
      <c r="L51" s="3"/>
    </row>
    <row r="52" spans="2:25" ht="22.5" customHeight="1">
      <c r="B52" s="4" t="s">
        <v>60</v>
      </c>
      <c r="C52" s="4"/>
      <c r="D52" s="4"/>
      <c r="E52" s="4"/>
      <c r="F52" s="4"/>
      <c r="G52" s="4"/>
      <c r="H52" s="4"/>
      <c r="I52" s="4"/>
      <c r="J52" s="4"/>
      <c r="K52" s="4"/>
      <c r="T52" s="264" t="s">
        <v>41</v>
      </c>
      <c r="U52" s="265"/>
      <c r="V52" s="265"/>
      <c r="W52" s="265"/>
      <c r="X52" s="265"/>
      <c r="Y52" s="265"/>
    </row>
    <row r="53" spans="2:25" ht="12" customHeight="1" thickBot="1">
      <c r="B53" s="340"/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</row>
    <row r="54" spans="2:25" ht="12" customHeight="1">
      <c r="B54" s="76"/>
      <c r="C54" s="108" t="s">
        <v>50</v>
      </c>
      <c r="D54" s="108"/>
      <c r="E54" s="108" t="s">
        <v>51</v>
      </c>
      <c r="F54" s="108"/>
      <c r="G54" s="108" t="s">
        <v>52</v>
      </c>
      <c r="H54" s="108"/>
      <c r="I54" s="108" t="s">
        <v>53</v>
      </c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351"/>
    </row>
    <row r="55" spans="2:25" ht="12" customHeight="1">
      <c r="B55" s="262" t="s">
        <v>49</v>
      </c>
      <c r="C55" s="99"/>
      <c r="D55" s="99"/>
      <c r="E55" s="99"/>
      <c r="F55" s="99"/>
      <c r="G55" s="99"/>
      <c r="H55" s="99"/>
      <c r="I55" s="99"/>
      <c r="J55" s="99"/>
      <c r="K55" s="160" t="s">
        <v>63</v>
      </c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2"/>
    </row>
    <row r="56" spans="2:25" ht="12" customHeight="1">
      <c r="B56" s="262"/>
      <c r="C56" s="99"/>
      <c r="D56" s="99"/>
      <c r="E56" s="99"/>
      <c r="F56" s="99"/>
      <c r="G56" s="99"/>
      <c r="H56" s="99"/>
      <c r="I56" s="99"/>
      <c r="J56" s="99"/>
      <c r="K56" s="163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5"/>
    </row>
    <row r="57" spans="2:25" ht="12" customHeight="1" thickBot="1">
      <c r="B57" s="263"/>
      <c r="C57" s="100"/>
      <c r="D57" s="100"/>
      <c r="E57" s="100"/>
      <c r="F57" s="100"/>
      <c r="G57" s="100"/>
      <c r="H57" s="100"/>
      <c r="I57" s="100"/>
      <c r="J57" s="100"/>
      <c r="K57" s="166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8"/>
    </row>
    <row r="58" spans="2:25" ht="12" customHeight="1">
      <c r="B58" s="340"/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</row>
    <row r="59" spans="2:25" ht="15.75" customHeight="1">
      <c r="B59" s="24" t="s">
        <v>73</v>
      </c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24"/>
      <c r="V59" s="24"/>
      <c r="W59" s="24"/>
      <c r="X59" s="24"/>
      <c r="Y59" s="68"/>
    </row>
    <row r="60" spans="2:25" ht="15.75" customHeight="1" thickBot="1">
      <c r="B60" s="4" t="s">
        <v>30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32"/>
      <c r="Y60" s="11"/>
    </row>
    <row r="61" spans="2:25" ht="15" customHeight="1" thickBot="1">
      <c r="B61" s="238" t="s">
        <v>15</v>
      </c>
      <c r="C61" s="145" t="s">
        <v>2</v>
      </c>
      <c r="D61" s="222"/>
      <c r="E61" s="222"/>
      <c r="F61" s="222"/>
      <c r="G61" s="222"/>
      <c r="H61" s="222"/>
      <c r="I61" s="222"/>
      <c r="J61" s="126" t="s">
        <v>27</v>
      </c>
      <c r="K61" s="145"/>
      <c r="L61" s="222" t="s">
        <v>16</v>
      </c>
      <c r="M61" s="247"/>
      <c r="N61" s="221" t="s">
        <v>2</v>
      </c>
      <c r="O61" s="222"/>
      <c r="P61" s="222"/>
      <c r="Q61" s="222"/>
      <c r="R61" s="222"/>
      <c r="S61" s="222"/>
      <c r="T61" s="222"/>
      <c r="U61" s="126" t="s">
        <v>28</v>
      </c>
      <c r="V61" s="127"/>
      <c r="W61" s="128"/>
      <c r="X61" s="253" t="s">
        <v>16</v>
      </c>
      <c r="Y61" s="254"/>
    </row>
    <row r="62" spans="2:25" ht="21" customHeight="1" thickTop="1">
      <c r="B62" s="239"/>
      <c r="C62" s="196"/>
      <c r="D62" s="197"/>
      <c r="E62" s="197"/>
      <c r="F62" s="197"/>
      <c r="G62" s="197"/>
      <c r="H62" s="197"/>
      <c r="I62" s="197"/>
      <c r="J62" s="129"/>
      <c r="K62" s="130"/>
      <c r="L62" s="257"/>
      <c r="M62" s="258"/>
      <c r="N62" s="114"/>
      <c r="O62" s="115"/>
      <c r="P62" s="115"/>
      <c r="Q62" s="115"/>
      <c r="R62" s="115"/>
      <c r="S62" s="115"/>
      <c r="T62" s="130"/>
      <c r="U62" s="129"/>
      <c r="V62" s="115"/>
      <c r="W62" s="130"/>
      <c r="X62" s="158"/>
      <c r="Y62" s="159"/>
    </row>
    <row r="63" spans="2:25" ht="21" customHeight="1">
      <c r="B63" s="239"/>
      <c r="C63" s="106"/>
      <c r="D63" s="134"/>
      <c r="E63" s="134"/>
      <c r="F63" s="134"/>
      <c r="G63" s="134"/>
      <c r="H63" s="134"/>
      <c r="I63" s="134"/>
      <c r="J63" s="107"/>
      <c r="K63" s="106"/>
      <c r="L63" s="142"/>
      <c r="M63" s="143"/>
      <c r="N63" s="133"/>
      <c r="O63" s="134"/>
      <c r="P63" s="134"/>
      <c r="Q63" s="134"/>
      <c r="R63" s="134"/>
      <c r="S63" s="134"/>
      <c r="T63" s="134"/>
      <c r="U63" s="107"/>
      <c r="V63" s="105"/>
      <c r="W63" s="106"/>
      <c r="X63" s="131"/>
      <c r="Y63" s="132"/>
    </row>
    <row r="64" spans="2:25" ht="21" customHeight="1">
      <c r="B64" s="239"/>
      <c r="C64" s="106"/>
      <c r="D64" s="134"/>
      <c r="E64" s="134"/>
      <c r="F64" s="134"/>
      <c r="G64" s="134"/>
      <c r="H64" s="134"/>
      <c r="I64" s="134"/>
      <c r="J64" s="107"/>
      <c r="K64" s="106"/>
      <c r="L64" s="142"/>
      <c r="M64" s="143"/>
      <c r="N64" s="133"/>
      <c r="O64" s="134"/>
      <c r="P64" s="134"/>
      <c r="Q64" s="134"/>
      <c r="R64" s="134"/>
      <c r="S64" s="134"/>
      <c r="T64" s="134"/>
      <c r="U64" s="107"/>
      <c r="V64" s="105"/>
      <c r="W64" s="106"/>
      <c r="X64" s="131"/>
      <c r="Y64" s="132"/>
    </row>
    <row r="65" spans="2:25" ht="21" customHeight="1">
      <c r="B65" s="239"/>
      <c r="C65" s="106"/>
      <c r="D65" s="134"/>
      <c r="E65" s="134"/>
      <c r="F65" s="134"/>
      <c r="G65" s="134"/>
      <c r="H65" s="134"/>
      <c r="I65" s="134"/>
      <c r="J65" s="107"/>
      <c r="K65" s="106"/>
      <c r="L65" s="142"/>
      <c r="M65" s="143"/>
      <c r="N65" s="133"/>
      <c r="O65" s="134"/>
      <c r="P65" s="134"/>
      <c r="Q65" s="134"/>
      <c r="R65" s="134"/>
      <c r="S65" s="134"/>
      <c r="T65" s="134"/>
      <c r="U65" s="107"/>
      <c r="V65" s="105"/>
      <c r="W65" s="106"/>
      <c r="X65" s="131"/>
      <c r="Y65" s="132"/>
    </row>
    <row r="66" spans="2:25" ht="21" customHeight="1">
      <c r="B66" s="239"/>
      <c r="C66" s="106"/>
      <c r="D66" s="134"/>
      <c r="E66" s="134"/>
      <c r="F66" s="134"/>
      <c r="G66" s="134"/>
      <c r="H66" s="134"/>
      <c r="I66" s="134"/>
      <c r="J66" s="107"/>
      <c r="K66" s="106"/>
      <c r="L66" s="142"/>
      <c r="M66" s="143"/>
      <c r="N66" s="133"/>
      <c r="O66" s="134"/>
      <c r="P66" s="134"/>
      <c r="Q66" s="134"/>
      <c r="R66" s="134"/>
      <c r="S66" s="134"/>
      <c r="T66" s="134"/>
      <c r="U66" s="107"/>
      <c r="V66" s="105"/>
      <c r="W66" s="106"/>
      <c r="X66" s="131"/>
      <c r="Y66" s="132"/>
    </row>
    <row r="67" spans="2:25" ht="21" customHeight="1">
      <c r="B67" s="239"/>
      <c r="C67" s="104"/>
      <c r="D67" s="105"/>
      <c r="E67" s="105"/>
      <c r="F67" s="105"/>
      <c r="G67" s="105"/>
      <c r="H67" s="105"/>
      <c r="I67" s="106"/>
      <c r="J67" s="57"/>
      <c r="K67" s="57"/>
      <c r="L67" s="146"/>
      <c r="M67" s="147"/>
      <c r="N67" s="104"/>
      <c r="O67" s="105"/>
      <c r="P67" s="105"/>
      <c r="Q67" s="105"/>
      <c r="R67" s="105"/>
      <c r="S67" s="105"/>
      <c r="T67" s="106"/>
      <c r="U67" s="57"/>
      <c r="V67" s="105"/>
      <c r="W67" s="106"/>
      <c r="X67" s="131"/>
      <c r="Y67" s="132"/>
    </row>
    <row r="68" spans="2:25" ht="21" customHeight="1">
      <c r="B68" s="239"/>
      <c r="C68" s="104"/>
      <c r="D68" s="105"/>
      <c r="E68" s="105"/>
      <c r="F68" s="105"/>
      <c r="G68" s="105"/>
      <c r="H68" s="105"/>
      <c r="I68" s="106"/>
      <c r="J68" s="57"/>
      <c r="K68" s="57"/>
      <c r="L68" s="77"/>
      <c r="M68" s="78"/>
      <c r="N68" s="104"/>
      <c r="O68" s="105"/>
      <c r="P68" s="105"/>
      <c r="Q68" s="105"/>
      <c r="R68" s="105"/>
      <c r="S68" s="105"/>
      <c r="T68" s="106"/>
      <c r="U68" s="57"/>
      <c r="V68" s="105"/>
      <c r="W68" s="106"/>
      <c r="X68" s="79"/>
      <c r="Y68" s="80"/>
    </row>
    <row r="69" spans="2:25" ht="21" customHeight="1">
      <c r="B69" s="239"/>
      <c r="C69" s="109"/>
      <c r="D69" s="110"/>
      <c r="E69" s="110"/>
      <c r="F69" s="110"/>
      <c r="G69" s="110"/>
      <c r="H69" s="110"/>
      <c r="I69" s="111"/>
      <c r="J69" s="58"/>
      <c r="K69" s="58"/>
      <c r="L69" s="81"/>
      <c r="M69" s="82"/>
      <c r="N69" s="109"/>
      <c r="O69" s="110"/>
      <c r="P69" s="110"/>
      <c r="Q69" s="110"/>
      <c r="R69" s="110"/>
      <c r="S69" s="110"/>
      <c r="T69" s="111"/>
      <c r="U69" s="58"/>
      <c r="V69" s="110"/>
      <c r="W69" s="111"/>
      <c r="X69" s="83"/>
      <c r="Y69" s="84"/>
    </row>
    <row r="70" spans="2:25" ht="21" customHeight="1">
      <c r="B70" s="240"/>
      <c r="C70" s="104"/>
      <c r="D70" s="105"/>
      <c r="E70" s="105"/>
      <c r="F70" s="105"/>
      <c r="G70" s="105"/>
      <c r="H70" s="105"/>
      <c r="I70" s="106"/>
      <c r="J70" s="57"/>
      <c r="K70" s="57"/>
      <c r="L70" s="77"/>
      <c r="M70" s="78"/>
      <c r="N70" s="104"/>
      <c r="O70" s="105"/>
      <c r="P70" s="105"/>
      <c r="Q70" s="105"/>
      <c r="R70" s="105"/>
      <c r="S70" s="105"/>
      <c r="T70" s="106"/>
      <c r="U70" s="57"/>
      <c r="V70" s="105"/>
      <c r="W70" s="106"/>
      <c r="X70" s="79"/>
      <c r="Y70" s="80"/>
    </row>
    <row r="71" spans="2:25" ht="21" customHeight="1">
      <c r="B71" s="240"/>
      <c r="C71" s="104"/>
      <c r="D71" s="105"/>
      <c r="E71" s="105"/>
      <c r="F71" s="105"/>
      <c r="G71" s="105"/>
      <c r="H71" s="105"/>
      <c r="I71" s="106"/>
      <c r="J71" s="57"/>
      <c r="K71" s="57"/>
      <c r="L71" s="77"/>
      <c r="M71" s="78"/>
      <c r="N71" s="104"/>
      <c r="O71" s="105"/>
      <c r="P71" s="105"/>
      <c r="Q71" s="105"/>
      <c r="R71" s="105"/>
      <c r="S71" s="105"/>
      <c r="T71" s="106"/>
      <c r="U71" s="57"/>
      <c r="V71" s="105"/>
      <c r="W71" s="106"/>
      <c r="X71" s="79"/>
      <c r="Y71" s="80"/>
    </row>
    <row r="72" spans="2:25" ht="21" customHeight="1">
      <c r="B72" s="240"/>
      <c r="C72" s="104"/>
      <c r="D72" s="105"/>
      <c r="E72" s="105"/>
      <c r="F72" s="105"/>
      <c r="G72" s="105"/>
      <c r="H72" s="105"/>
      <c r="I72" s="106"/>
      <c r="J72" s="57"/>
      <c r="K72" s="57"/>
      <c r="L72" s="77"/>
      <c r="M72" s="78"/>
      <c r="N72" s="104"/>
      <c r="O72" s="105"/>
      <c r="P72" s="105"/>
      <c r="Q72" s="105"/>
      <c r="R72" s="105"/>
      <c r="S72" s="105"/>
      <c r="T72" s="106"/>
      <c r="U72" s="57"/>
      <c r="V72" s="105"/>
      <c r="W72" s="106"/>
      <c r="X72" s="79"/>
      <c r="Y72" s="80"/>
    </row>
    <row r="73" spans="2:25" ht="21" customHeight="1" thickBot="1">
      <c r="B73" s="240"/>
      <c r="C73" s="101"/>
      <c r="D73" s="102"/>
      <c r="E73" s="102"/>
      <c r="F73" s="102"/>
      <c r="G73" s="102"/>
      <c r="H73" s="102"/>
      <c r="I73" s="103"/>
      <c r="J73" s="56"/>
      <c r="K73" s="56"/>
      <c r="L73" s="85"/>
      <c r="M73" s="86"/>
      <c r="N73" s="101"/>
      <c r="O73" s="102"/>
      <c r="P73" s="102"/>
      <c r="Q73" s="102"/>
      <c r="R73" s="102"/>
      <c r="S73" s="102"/>
      <c r="T73" s="103"/>
      <c r="U73" s="56"/>
      <c r="V73" s="102"/>
      <c r="W73" s="103"/>
      <c r="X73" s="87"/>
      <c r="Y73" s="88"/>
    </row>
    <row r="74" spans="2:25" ht="21" customHeight="1" thickBot="1" thickTop="1">
      <c r="B74" s="241"/>
      <c r="C74" s="135" t="s">
        <v>18</v>
      </c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59"/>
      <c r="T74" s="13" t="s">
        <v>8</v>
      </c>
      <c r="U74" s="13"/>
      <c r="V74" s="13"/>
      <c r="W74" s="13"/>
      <c r="X74" s="13"/>
      <c r="Y74" s="89"/>
    </row>
    <row r="75" spans="2:25" ht="14.25" customHeight="1" thickBot="1">
      <c r="B75" s="259" t="s">
        <v>45</v>
      </c>
      <c r="C75" s="144" t="s">
        <v>2</v>
      </c>
      <c r="D75" s="127"/>
      <c r="E75" s="127"/>
      <c r="F75" s="127"/>
      <c r="G75" s="127"/>
      <c r="H75" s="127"/>
      <c r="I75" s="127"/>
      <c r="J75" s="127"/>
      <c r="K75" s="145"/>
      <c r="L75" s="127" t="s">
        <v>17</v>
      </c>
      <c r="M75" s="250"/>
      <c r="N75" s="144" t="s">
        <v>2</v>
      </c>
      <c r="O75" s="127"/>
      <c r="P75" s="127"/>
      <c r="Q75" s="127"/>
      <c r="R75" s="127"/>
      <c r="S75" s="127"/>
      <c r="T75" s="127"/>
      <c r="U75" s="127"/>
      <c r="V75" s="127"/>
      <c r="W75" s="128"/>
      <c r="X75" s="126" t="s">
        <v>17</v>
      </c>
      <c r="Y75" s="256"/>
    </row>
    <row r="76" spans="2:25" ht="21" customHeight="1" thickTop="1">
      <c r="B76" s="260"/>
      <c r="C76" s="114"/>
      <c r="D76" s="115"/>
      <c r="E76" s="115"/>
      <c r="F76" s="115"/>
      <c r="G76" s="115"/>
      <c r="H76" s="115"/>
      <c r="I76" s="115"/>
      <c r="J76" s="116"/>
      <c r="K76" s="117"/>
      <c r="L76" s="251"/>
      <c r="M76" s="252"/>
      <c r="N76" s="114"/>
      <c r="O76" s="115"/>
      <c r="P76" s="115"/>
      <c r="Q76" s="115"/>
      <c r="R76" s="115"/>
      <c r="S76" s="115"/>
      <c r="T76" s="115"/>
      <c r="U76" s="115"/>
      <c r="V76" s="115"/>
      <c r="W76" s="130"/>
      <c r="X76" s="251"/>
      <c r="Y76" s="255"/>
    </row>
    <row r="77" spans="2:25" ht="21" customHeight="1">
      <c r="B77" s="260"/>
      <c r="C77" s="104"/>
      <c r="D77" s="105"/>
      <c r="E77" s="105"/>
      <c r="F77" s="105"/>
      <c r="G77" s="105"/>
      <c r="H77" s="105"/>
      <c r="I77" s="105"/>
      <c r="J77" s="118"/>
      <c r="K77" s="119"/>
      <c r="L77" s="112"/>
      <c r="M77" s="113"/>
      <c r="N77" s="104"/>
      <c r="O77" s="105"/>
      <c r="P77" s="105"/>
      <c r="Q77" s="105"/>
      <c r="R77" s="105"/>
      <c r="S77" s="105"/>
      <c r="T77" s="105"/>
      <c r="U77" s="105"/>
      <c r="V77" s="105"/>
      <c r="W77" s="106"/>
      <c r="X77" s="112"/>
      <c r="Y77" s="120"/>
    </row>
    <row r="78" spans="2:25" ht="21" customHeight="1">
      <c r="B78" s="260"/>
      <c r="C78" s="104"/>
      <c r="D78" s="105"/>
      <c r="E78" s="105"/>
      <c r="F78" s="105"/>
      <c r="G78" s="105"/>
      <c r="H78" s="105"/>
      <c r="I78" s="105"/>
      <c r="J78" s="37"/>
      <c r="K78" s="38"/>
      <c r="L78" s="112"/>
      <c r="M78" s="113"/>
      <c r="N78" s="104"/>
      <c r="O78" s="105"/>
      <c r="P78" s="105"/>
      <c r="Q78" s="105"/>
      <c r="R78" s="105"/>
      <c r="S78" s="105"/>
      <c r="T78" s="105"/>
      <c r="U78" s="105"/>
      <c r="V78" s="105"/>
      <c r="W78" s="106"/>
      <c r="X78" s="112"/>
      <c r="Y78" s="120"/>
    </row>
    <row r="79" spans="2:33" ht="21" customHeight="1">
      <c r="B79" s="260"/>
      <c r="C79" s="104"/>
      <c r="D79" s="105"/>
      <c r="E79" s="105"/>
      <c r="F79" s="105"/>
      <c r="G79" s="105"/>
      <c r="H79" s="105"/>
      <c r="I79" s="105"/>
      <c r="J79" s="118"/>
      <c r="K79" s="119"/>
      <c r="L79" s="112"/>
      <c r="M79" s="113"/>
      <c r="N79" s="104"/>
      <c r="O79" s="105"/>
      <c r="P79" s="105"/>
      <c r="Q79" s="105"/>
      <c r="R79" s="105"/>
      <c r="S79" s="105"/>
      <c r="T79" s="105"/>
      <c r="U79" s="105"/>
      <c r="V79" s="105"/>
      <c r="W79" s="106"/>
      <c r="X79" s="112"/>
      <c r="Y79" s="120"/>
      <c r="AG79" s="73"/>
    </row>
    <row r="80" spans="2:25" ht="21" customHeight="1">
      <c r="B80" s="260"/>
      <c r="C80" s="104"/>
      <c r="D80" s="105"/>
      <c r="E80" s="105"/>
      <c r="F80" s="105"/>
      <c r="G80" s="105"/>
      <c r="H80" s="105"/>
      <c r="I80" s="105"/>
      <c r="J80" s="118"/>
      <c r="K80" s="119"/>
      <c r="L80" s="112"/>
      <c r="M80" s="113"/>
      <c r="N80" s="104"/>
      <c r="O80" s="105"/>
      <c r="P80" s="105"/>
      <c r="Q80" s="105"/>
      <c r="R80" s="105"/>
      <c r="S80" s="105"/>
      <c r="T80" s="105"/>
      <c r="U80" s="105"/>
      <c r="V80" s="105"/>
      <c r="W80" s="106"/>
      <c r="X80" s="112"/>
      <c r="Y80" s="120"/>
    </row>
    <row r="81" spans="2:25" ht="21" customHeight="1">
      <c r="B81" s="260"/>
      <c r="C81" s="104"/>
      <c r="D81" s="105"/>
      <c r="E81" s="105"/>
      <c r="F81" s="105"/>
      <c r="G81" s="105"/>
      <c r="H81" s="105"/>
      <c r="I81" s="105"/>
      <c r="J81" s="118"/>
      <c r="K81" s="119"/>
      <c r="L81" s="112"/>
      <c r="M81" s="113"/>
      <c r="N81" s="104"/>
      <c r="O81" s="105"/>
      <c r="P81" s="105"/>
      <c r="Q81" s="105"/>
      <c r="R81" s="105"/>
      <c r="S81" s="105"/>
      <c r="T81" s="105"/>
      <c r="U81" s="105"/>
      <c r="V81" s="105"/>
      <c r="W81" s="106"/>
      <c r="X81" s="112"/>
      <c r="Y81" s="120"/>
    </row>
    <row r="82" spans="2:25" ht="21" customHeight="1">
      <c r="B82" s="260"/>
      <c r="C82" s="104"/>
      <c r="D82" s="105"/>
      <c r="E82" s="105"/>
      <c r="F82" s="105"/>
      <c r="G82" s="105"/>
      <c r="H82" s="105"/>
      <c r="I82" s="105"/>
      <c r="J82" s="118"/>
      <c r="K82" s="119"/>
      <c r="L82" s="112"/>
      <c r="M82" s="113"/>
      <c r="N82" s="104"/>
      <c r="O82" s="105"/>
      <c r="P82" s="105"/>
      <c r="Q82" s="105"/>
      <c r="R82" s="105"/>
      <c r="S82" s="105"/>
      <c r="T82" s="105"/>
      <c r="U82" s="105"/>
      <c r="V82" s="105"/>
      <c r="W82" s="106"/>
      <c r="X82" s="112"/>
      <c r="Y82" s="120"/>
    </row>
    <row r="83" spans="2:25" ht="21" customHeight="1">
      <c r="B83" s="260"/>
      <c r="C83" s="109"/>
      <c r="D83" s="110"/>
      <c r="E83" s="110"/>
      <c r="F83" s="110"/>
      <c r="G83" s="110"/>
      <c r="H83" s="110"/>
      <c r="I83" s="110"/>
      <c r="J83" s="137"/>
      <c r="K83" s="138"/>
      <c r="L83" s="139"/>
      <c r="M83" s="141"/>
      <c r="N83" s="109"/>
      <c r="O83" s="110"/>
      <c r="P83" s="110"/>
      <c r="Q83" s="110"/>
      <c r="R83" s="110"/>
      <c r="S83" s="110"/>
      <c r="T83" s="110"/>
      <c r="U83" s="110"/>
      <c r="V83" s="110"/>
      <c r="W83" s="111"/>
      <c r="X83" s="139"/>
      <c r="Y83" s="140"/>
    </row>
    <row r="84" spans="2:25" ht="21" customHeight="1">
      <c r="B84" s="260"/>
      <c r="C84" s="104"/>
      <c r="D84" s="105"/>
      <c r="E84" s="105"/>
      <c r="F84" s="105"/>
      <c r="G84" s="105"/>
      <c r="H84" s="105"/>
      <c r="I84" s="105"/>
      <c r="J84" s="118"/>
      <c r="K84" s="119"/>
      <c r="L84" s="112"/>
      <c r="M84" s="113"/>
      <c r="N84" s="104"/>
      <c r="O84" s="105"/>
      <c r="P84" s="105"/>
      <c r="Q84" s="105"/>
      <c r="R84" s="105"/>
      <c r="S84" s="105"/>
      <c r="T84" s="105"/>
      <c r="U84" s="105"/>
      <c r="V84" s="105"/>
      <c r="W84" s="106"/>
      <c r="X84" s="112"/>
      <c r="Y84" s="120"/>
    </row>
    <row r="85" spans="2:25" ht="21" customHeight="1">
      <c r="B85" s="260"/>
      <c r="C85" s="104"/>
      <c r="D85" s="105"/>
      <c r="E85" s="105"/>
      <c r="F85" s="105"/>
      <c r="G85" s="105"/>
      <c r="H85" s="105"/>
      <c r="I85" s="105"/>
      <c r="J85" s="118"/>
      <c r="K85" s="119"/>
      <c r="L85" s="112"/>
      <c r="M85" s="113"/>
      <c r="N85" s="104"/>
      <c r="O85" s="105"/>
      <c r="P85" s="105"/>
      <c r="Q85" s="105"/>
      <c r="R85" s="105"/>
      <c r="S85" s="105"/>
      <c r="T85" s="105"/>
      <c r="U85" s="105"/>
      <c r="V85" s="105"/>
      <c r="W85" s="106"/>
      <c r="X85" s="112"/>
      <c r="Y85" s="120"/>
    </row>
    <row r="86" spans="2:25" ht="21" customHeight="1">
      <c r="B86" s="260"/>
      <c r="C86" s="104"/>
      <c r="D86" s="105"/>
      <c r="E86" s="105"/>
      <c r="F86" s="105"/>
      <c r="G86" s="105"/>
      <c r="H86" s="105"/>
      <c r="I86" s="105"/>
      <c r="J86" s="118"/>
      <c r="K86" s="119"/>
      <c r="L86" s="112"/>
      <c r="M86" s="113"/>
      <c r="N86" s="104"/>
      <c r="O86" s="105"/>
      <c r="P86" s="105"/>
      <c r="Q86" s="105"/>
      <c r="R86" s="105"/>
      <c r="S86" s="105"/>
      <c r="T86" s="105"/>
      <c r="U86" s="105"/>
      <c r="V86" s="105"/>
      <c r="W86" s="106"/>
      <c r="X86" s="112"/>
      <c r="Y86" s="120"/>
    </row>
    <row r="87" spans="2:25" ht="21" customHeight="1" thickBot="1">
      <c r="B87" s="260"/>
      <c r="C87" s="123"/>
      <c r="D87" s="124"/>
      <c r="E87" s="124"/>
      <c r="F87" s="124"/>
      <c r="G87" s="124"/>
      <c r="H87" s="124"/>
      <c r="I87" s="124"/>
      <c r="J87" s="236"/>
      <c r="K87" s="237"/>
      <c r="L87" s="121"/>
      <c r="M87" s="235"/>
      <c r="N87" s="123"/>
      <c r="O87" s="124"/>
      <c r="P87" s="124"/>
      <c r="Q87" s="124"/>
      <c r="R87" s="124"/>
      <c r="S87" s="124"/>
      <c r="T87" s="124"/>
      <c r="U87" s="124"/>
      <c r="V87" s="124"/>
      <c r="W87" s="125"/>
      <c r="X87" s="121"/>
      <c r="Y87" s="122"/>
    </row>
    <row r="88" spans="2:26" ht="21" customHeight="1" thickBot="1" thickTop="1">
      <c r="B88" s="261"/>
      <c r="C88" s="135" t="s">
        <v>46</v>
      </c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59"/>
      <c r="T88" s="13" t="s">
        <v>8</v>
      </c>
      <c r="U88" s="13"/>
      <c r="V88" s="13"/>
      <c r="W88" s="13"/>
      <c r="X88" s="13"/>
      <c r="Y88" s="90"/>
      <c r="Z88" s="91"/>
    </row>
    <row r="89" spans="2:26" ht="21" customHeight="1" thickBot="1">
      <c r="B89" s="16"/>
      <c r="C89" s="17"/>
      <c r="D89" s="17"/>
      <c r="E89" s="17"/>
      <c r="F89" s="17"/>
      <c r="G89" s="17"/>
      <c r="H89" s="17"/>
      <c r="I89" s="17" t="s">
        <v>47</v>
      </c>
      <c r="J89" s="17"/>
      <c r="K89" s="17"/>
      <c r="L89" s="31"/>
      <c r="M89" s="31"/>
      <c r="N89" s="31"/>
      <c r="O89" s="31"/>
      <c r="P89" s="31"/>
      <c r="Q89" s="31"/>
      <c r="R89" s="31"/>
      <c r="S89" s="31"/>
      <c r="T89" s="18" t="s">
        <v>8</v>
      </c>
      <c r="U89" s="92"/>
      <c r="V89" s="92"/>
      <c r="W89" s="92"/>
      <c r="X89" s="92"/>
      <c r="Y89" s="93"/>
      <c r="Z89" s="11"/>
    </row>
    <row r="90" ht="18" customHeight="1">
      <c r="L90" s="3"/>
    </row>
    <row r="91" spans="2:14" ht="15" customHeight="1"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11"/>
    </row>
    <row r="92" spans="2:25" ht="22.5" customHeight="1">
      <c r="B92" s="4" t="s">
        <v>60</v>
      </c>
      <c r="C92" s="4"/>
      <c r="D92" s="4"/>
      <c r="E92" s="4"/>
      <c r="F92" s="4"/>
      <c r="G92" s="4"/>
      <c r="H92" s="4"/>
      <c r="I92" s="4"/>
      <c r="J92" s="4"/>
      <c r="K92" s="4"/>
      <c r="M92" s="64"/>
      <c r="N92" s="11"/>
      <c r="T92" s="242" t="s">
        <v>48</v>
      </c>
      <c r="U92" s="243"/>
      <c r="V92" s="243"/>
      <c r="W92" s="243"/>
      <c r="X92" s="243"/>
      <c r="Y92" s="243"/>
    </row>
    <row r="93" spans="13:14" ht="18" customHeight="1" thickBot="1">
      <c r="M93" s="23"/>
      <c r="N93" s="11"/>
    </row>
    <row r="94" spans="2:26" ht="22.5" customHeight="1">
      <c r="B94" s="202" t="s">
        <v>74</v>
      </c>
      <c r="C94" s="203"/>
      <c r="D94" s="198" t="s">
        <v>75</v>
      </c>
      <c r="E94" s="199"/>
      <c r="F94" s="199"/>
      <c r="G94" s="200"/>
      <c r="H94" s="201"/>
      <c r="I94" s="201"/>
      <c r="J94" s="201"/>
      <c r="K94" s="201"/>
      <c r="L94" s="14" t="s">
        <v>19</v>
      </c>
      <c r="M94" s="201"/>
      <c r="N94" s="201"/>
      <c r="O94" s="15" t="s">
        <v>20</v>
      </c>
      <c r="P94" s="201"/>
      <c r="Q94" s="201"/>
      <c r="R94" s="15" t="s">
        <v>21</v>
      </c>
      <c r="S94" s="15" t="s">
        <v>43</v>
      </c>
      <c r="T94" s="15"/>
      <c r="U94" s="15"/>
      <c r="V94" s="15"/>
      <c r="W94" s="15"/>
      <c r="X94" s="15"/>
      <c r="Y94" s="94"/>
      <c r="Z94" s="95"/>
    </row>
    <row r="95" spans="2:26" ht="110.25" customHeight="1">
      <c r="B95" s="194"/>
      <c r="C95" s="195"/>
      <c r="D95" s="244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6"/>
      <c r="Z95" s="33"/>
    </row>
    <row r="96" spans="2:26" ht="22.5" customHeight="1">
      <c r="B96" s="204" t="s">
        <v>76</v>
      </c>
      <c r="C96" s="205"/>
      <c r="D96" s="40"/>
      <c r="E96" s="39"/>
      <c r="F96" s="39"/>
      <c r="G96" s="39"/>
      <c r="H96" s="39"/>
      <c r="I96" s="39"/>
      <c r="J96" s="41"/>
      <c r="K96" s="42"/>
      <c r="L96" s="67"/>
      <c r="M96" s="67"/>
      <c r="N96" s="67"/>
      <c r="O96" s="43"/>
      <c r="P96" s="67"/>
      <c r="Q96" s="67"/>
      <c r="R96" s="67"/>
      <c r="S96" s="248" t="s">
        <v>39</v>
      </c>
      <c r="T96" s="248"/>
      <c r="U96" s="248"/>
      <c r="V96" s="248"/>
      <c r="W96" s="248"/>
      <c r="X96" s="248"/>
      <c r="Y96" s="249"/>
      <c r="Z96" s="34"/>
    </row>
    <row r="97" spans="2:25" ht="26.25" customHeight="1">
      <c r="B97" s="206" t="s">
        <v>77</v>
      </c>
      <c r="C97" s="207"/>
      <c r="D97" s="66"/>
      <c r="E97" s="44"/>
      <c r="F97" s="44"/>
      <c r="G97" s="44"/>
      <c r="H97" s="44"/>
      <c r="I97" s="44"/>
      <c r="J97" s="44"/>
      <c r="K97" s="44"/>
      <c r="L97" s="45"/>
      <c r="M97" s="44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7"/>
    </row>
    <row r="98" spans="2:25" ht="28.5" customHeight="1">
      <c r="B98" s="190" t="s">
        <v>66</v>
      </c>
      <c r="C98" s="191"/>
      <c r="D98" s="223" t="s">
        <v>55</v>
      </c>
      <c r="E98" s="223"/>
      <c r="F98" s="233"/>
      <c r="G98" s="233"/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33"/>
      <c r="S98" s="233"/>
      <c r="T98" s="233"/>
      <c r="U98" s="233"/>
      <c r="V98" s="233"/>
      <c r="W98" s="233"/>
      <c r="X98" s="233"/>
      <c r="Y98" s="234"/>
    </row>
    <row r="99" spans="2:25" ht="28.5" customHeight="1">
      <c r="B99" s="192"/>
      <c r="C99" s="193"/>
      <c r="D99" s="223" t="s">
        <v>56</v>
      </c>
      <c r="E99" s="223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3"/>
    </row>
    <row r="100" spans="2:25" ht="28.5" customHeight="1">
      <c r="B100" s="194"/>
      <c r="C100" s="195"/>
      <c r="D100" s="223" t="s">
        <v>57</v>
      </c>
      <c r="E100" s="223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3"/>
    </row>
    <row r="101" spans="2:25" ht="28.5" customHeight="1">
      <c r="B101" s="190" t="s">
        <v>67</v>
      </c>
      <c r="C101" s="191"/>
      <c r="D101" s="46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62"/>
      <c r="U101" s="62"/>
      <c r="V101" s="62"/>
      <c r="W101" s="62"/>
      <c r="X101" s="62"/>
      <c r="Y101" s="63"/>
    </row>
    <row r="102" spans="2:25" ht="28.5" customHeight="1">
      <c r="B102" s="192"/>
      <c r="C102" s="193"/>
      <c r="D102" s="48"/>
      <c r="E102" s="49"/>
      <c r="F102" s="49"/>
      <c r="G102" s="49"/>
      <c r="H102" s="49"/>
      <c r="I102" s="49"/>
      <c r="J102" s="49"/>
      <c r="K102" s="49"/>
      <c r="L102" s="49"/>
      <c r="M102" s="49"/>
      <c r="N102" s="50"/>
      <c r="O102" s="49"/>
      <c r="P102" s="50"/>
      <c r="Q102" s="49"/>
      <c r="R102" s="187" t="s">
        <v>31</v>
      </c>
      <c r="S102" s="188"/>
      <c r="T102" s="188"/>
      <c r="U102" s="188"/>
      <c r="V102" s="188"/>
      <c r="W102" s="189"/>
      <c r="X102" s="189"/>
      <c r="Y102" s="98" t="s">
        <v>23</v>
      </c>
    </row>
    <row r="103" spans="2:25" ht="28.5" customHeight="1">
      <c r="B103" s="192"/>
      <c r="C103" s="193"/>
      <c r="D103" s="338"/>
      <c r="E103" s="339"/>
      <c r="F103" s="339"/>
      <c r="G103" s="339"/>
      <c r="H103" s="339"/>
      <c r="I103" s="339"/>
      <c r="J103" s="339"/>
      <c r="K103" s="339"/>
      <c r="L103" s="339"/>
      <c r="M103" s="339"/>
      <c r="N103" s="339"/>
      <c r="O103" s="339"/>
      <c r="P103" s="339"/>
      <c r="Q103" s="339"/>
      <c r="R103" s="339"/>
      <c r="S103" s="339"/>
      <c r="T103" s="339"/>
      <c r="U103" s="65"/>
      <c r="V103" s="65"/>
      <c r="W103" s="65"/>
      <c r="X103" s="65"/>
      <c r="Y103" s="19"/>
    </row>
    <row r="104" spans="2:25" ht="28.5" customHeight="1">
      <c r="B104" s="194"/>
      <c r="C104" s="195"/>
      <c r="D104" s="60"/>
      <c r="E104" s="61"/>
      <c r="F104" s="61"/>
      <c r="G104" s="283" t="s">
        <v>24</v>
      </c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4"/>
    </row>
    <row r="105" spans="2:25" ht="28.5" customHeight="1">
      <c r="B105" s="204" t="s">
        <v>68</v>
      </c>
      <c r="C105" s="205"/>
      <c r="D105" s="285"/>
      <c r="E105" s="286"/>
      <c r="F105" s="286"/>
      <c r="G105" s="286"/>
      <c r="H105" s="286"/>
      <c r="I105" s="286"/>
      <c r="J105" s="20" t="s">
        <v>25</v>
      </c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2"/>
    </row>
    <row r="106" spans="2:25" ht="28.5" customHeight="1">
      <c r="B106" s="204" t="s">
        <v>78</v>
      </c>
      <c r="C106" s="226"/>
      <c r="D106" s="224" t="s">
        <v>26</v>
      </c>
      <c r="E106" s="225"/>
      <c r="F106" s="225"/>
      <c r="G106" s="107"/>
      <c r="H106" s="105"/>
      <c r="I106" s="105"/>
      <c r="J106" s="105"/>
      <c r="K106" s="105"/>
      <c r="L106" s="105"/>
      <c r="M106" s="105"/>
      <c r="N106" s="106"/>
      <c r="O106" s="229" t="s">
        <v>42</v>
      </c>
      <c r="P106" s="230"/>
      <c r="Q106" s="230"/>
      <c r="R106" s="231"/>
      <c r="S106" s="107"/>
      <c r="T106" s="105"/>
      <c r="U106" s="105"/>
      <c r="V106" s="105"/>
      <c r="W106" s="105"/>
      <c r="X106" s="105"/>
      <c r="Y106" s="232"/>
    </row>
    <row r="107" spans="2:25" ht="28.5" customHeight="1">
      <c r="B107" s="204" t="s">
        <v>79</v>
      </c>
      <c r="C107" s="205"/>
      <c r="D107" s="321"/>
      <c r="E107" s="322"/>
      <c r="F107" s="322"/>
      <c r="G107" s="322"/>
      <c r="H107" s="322"/>
      <c r="I107" s="322"/>
      <c r="J107" s="322"/>
      <c r="K107" s="322"/>
      <c r="L107" s="322"/>
      <c r="M107" s="322"/>
      <c r="N107" s="322"/>
      <c r="O107" s="322"/>
      <c r="P107" s="322"/>
      <c r="Q107" s="322"/>
      <c r="R107" s="322"/>
      <c r="S107" s="322"/>
      <c r="T107" s="322"/>
      <c r="U107" s="322"/>
      <c r="V107" s="322"/>
      <c r="W107" s="322"/>
      <c r="X107" s="322"/>
      <c r="Y107" s="323"/>
    </row>
    <row r="108" spans="2:25" ht="28.5" customHeight="1">
      <c r="B108" s="204" t="s">
        <v>69</v>
      </c>
      <c r="C108" s="205"/>
      <c r="D108" s="321"/>
      <c r="E108" s="322"/>
      <c r="F108" s="322"/>
      <c r="G108" s="322"/>
      <c r="H108" s="322"/>
      <c r="I108" s="322"/>
      <c r="J108" s="322"/>
      <c r="K108" s="322"/>
      <c r="L108" s="322"/>
      <c r="M108" s="322"/>
      <c r="N108" s="322"/>
      <c r="O108" s="322"/>
      <c r="P108" s="322"/>
      <c r="Q108" s="322"/>
      <c r="R108" s="322"/>
      <c r="S108" s="322"/>
      <c r="T108" s="322"/>
      <c r="U108" s="322"/>
      <c r="V108" s="322"/>
      <c r="W108" s="322"/>
      <c r="X108" s="322"/>
      <c r="Y108" s="323"/>
    </row>
    <row r="109" spans="2:25" ht="24" customHeight="1">
      <c r="B109" s="190" t="s">
        <v>33</v>
      </c>
      <c r="C109" s="191"/>
      <c r="D109" s="51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227" t="s">
        <v>34</v>
      </c>
      <c r="W109" s="227"/>
      <c r="X109" s="227"/>
      <c r="Y109" s="228"/>
    </row>
    <row r="110" spans="2:25" ht="24" customHeight="1">
      <c r="B110" s="192"/>
      <c r="C110" s="193"/>
      <c r="D110" s="69"/>
      <c r="E110" s="70"/>
      <c r="F110" s="70"/>
      <c r="G110" s="70"/>
      <c r="H110" s="70"/>
      <c r="I110" s="70"/>
      <c r="J110" s="53"/>
      <c r="K110" s="53"/>
      <c r="L110" s="53"/>
      <c r="M110" s="289" t="s">
        <v>58</v>
      </c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90"/>
    </row>
    <row r="111" spans="2:25" ht="24" customHeight="1">
      <c r="B111" s="192"/>
      <c r="C111" s="193"/>
      <c r="D111" s="287"/>
      <c r="E111" s="288"/>
      <c r="F111" s="288"/>
      <c r="G111" s="288"/>
      <c r="H111" s="288"/>
      <c r="I111" s="288"/>
      <c r="J111" s="288"/>
      <c r="K111" s="288"/>
      <c r="L111" s="288"/>
      <c r="M111" s="324" t="s">
        <v>59</v>
      </c>
      <c r="N111" s="324"/>
      <c r="O111" s="324"/>
      <c r="P111" s="324"/>
      <c r="Q111" s="324"/>
      <c r="R111" s="324"/>
      <c r="S111" s="324"/>
      <c r="T111" s="324"/>
      <c r="U111" s="324"/>
      <c r="V111" s="324"/>
      <c r="W111" s="324"/>
      <c r="X111" s="324"/>
      <c r="Y111" s="325"/>
    </row>
    <row r="112" spans="2:25" ht="24" customHeight="1">
      <c r="B112" s="192"/>
      <c r="C112" s="193"/>
      <c r="D112" s="69"/>
      <c r="E112" s="70"/>
      <c r="F112" s="70"/>
      <c r="G112" s="289" t="s">
        <v>35</v>
      </c>
      <c r="H112" s="312"/>
      <c r="I112" s="312"/>
      <c r="J112" s="312"/>
      <c r="K112" s="312"/>
      <c r="L112" s="312"/>
      <c r="M112" s="312"/>
      <c r="N112" s="312"/>
      <c r="O112" s="71"/>
      <c r="P112" s="71"/>
      <c r="Q112" s="70"/>
      <c r="R112" s="291" t="s">
        <v>37</v>
      </c>
      <c r="S112" s="292"/>
      <c r="T112" s="292"/>
      <c r="U112" s="292"/>
      <c r="V112" s="292"/>
      <c r="W112" s="292"/>
      <c r="X112" s="292"/>
      <c r="Y112" s="293"/>
    </row>
    <row r="113" spans="2:25" ht="24" customHeight="1">
      <c r="B113" s="192"/>
      <c r="C113" s="193"/>
      <c r="D113" s="69"/>
      <c r="E113" s="70"/>
      <c r="F113" s="70"/>
      <c r="G113" s="289" t="s">
        <v>36</v>
      </c>
      <c r="H113" s="312"/>
      <c r="I113" s="312"/>
      <c r="J113" s="312"/>
      <c r="K113" s="312"/>
      <c r="L113" s="312"/>
      <c r="M113" s="312"/>
      <c r="N113" s="312"/>
      <c r="O113" s="71"/>
      <c r="P113" s="71"/>
      <c r="Q113" s="70"/>
      <c r="R113" s="291" t="s">
        <v>38</v>
      </c>
      <c r="S113" s="292"/>
      <c r="T113" s="292"/>
      <c r="U113" s="292"/>
      <c r="V113" s="292"/>
      <c r="W113" s="292"/>
      <c r="X113" s="292"/>
      <c r="Y113" s="293"/>
    </row>
    <row r="114" spans="2:25" ht="24" customHeight="1">
      <c r="B114" s="194"/>
      <c r="C114" s="195"/>
      <c r="D114" s="54"/>
      <c r="E114" s="55"/>
      <c r="F114" s="55"/>
      <c r="G114" s="217" t="s">
        <v>22</v>
      </c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8"/>
    </row>
    <row r="115" spans="2:25" ht="22.5" customHeight="1">
      <c r="B115" s="190" t="s">
        <v>4</v>
      </c>
      <c r="C115" s="326"/>
      <c r="D115" s="208" t="s">
        <v>10</v>
      </c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10"/>
      <c r="X115" s="214"/>
      <c r="Y115" s="246"/>
    </row>
    <row r="116" spans="2:25" ht="22.5" customHeight="1" thickBot="1">
      <c r="B116" s="327"/>
      <c r="C116" s="328"/>
      <c r="D116" s="211" t="s">
        <v>80</v>
      </c>
      <c r="E116" s="212"/>
      <c r="F116" s="212"/>
      <c r="G116" s="212"/>
      <c r="H116" s="212"/>
      <c r="I116" s="212"/>
      <c r="J116" s="212"/>
      <c r="K116" s="212"/>
      <c r="L116" s="212"/>
      <c r="M116" s="212"/>
      <c r="N116" s="212"/>
      <c r="O116" s="212"/>
      <c r="P116" s="212"/>
      <c r="Q116" s="212"/>
      <c r="R116" s="212"/>
      <c r="S116" s="212"/>
      <c r="T116" s="212"/>
      <c r="U116" s="212"/>
      <c r="V116" s="212"/>
      <c r="W116" s="213"/>
      <c r="X116" s="152"/>
      <c r="Y116" s="337"/>
    </row>
    <row r="117" spans="2:25" ht="22.5" customHeight="1" thickBot="1">
      <c r="B117" s="336" t="s">
        <v>81</v>
      </c>
      <c r="C117" s="336"/>
      <c r="D117" s="336"/>
      <c r="E117" s="336"/>
      <c r="F117" s="336"/>
      <c r="G117" s="336"/>
      <c r="H117" s="336"/>
      <c r="I117" s="336"/>
      <c r="J117" s="336"/>
      <c r="K117" s="336"/>
      <c r="L117" s="336"/>
      <c r="M117" s="336"/>
      <c r="N117" s="336"/>
      <c r="O117" s="336"/>
      <c r="P117" s="336"/>
      <c r="Q117" s="336"/>
      <c r="R117" s="336"/>
      <c r="S117" s="336"/>
      <c r="T117" s="336"/>
      <c r="U117" s="336"/>
      <c r="V117" s="336"/>
      <c r="W117" s="336"/>
      <c r="X117" s="336"/>
      <c r="Y117" s="336"/>
    </row>
    <row r="118" spans="2:25" ht="19.5" customHeight="1">
      <c r="B118" s="297" t="s">
        <v>29</v>
      </c>
      <c r="C118" s="298"/>
      <c r="D118" s="303"/>
      <c r="E118" s="304"/>
      <c r="F118" s="304"/>
      <c r="G118" s="304"/>
      <c r="H118" s="304"/>
      <c r="I118" s="304"/>
      <c r="J118" s="304"/>
      <c r="K118" s="304"/>
      <c r="L118" s="304"/>
      <c r="M118" s="304"/>
      <c r="N118" s="304"/>
      <c r="O118" s="304"/>
      <c r="P118" s="304"/>
      <c r="Q118" s="304"/>
      <c r="R118" s="304"/>
      <c r="S118" s="304"/>
      <c r="T118" s="304"/>
      <c r="U118" s="304"/>
      <c r="V118" s="304"/>
      <c r="W118" s="304"/>
      <c r="X118" s="304"/>
      <c r="Y118" s="305"/>
    </row>
    <row r="119" spans="2:25" ht="19.5" customHeight="1">
      <c r="B119" s="299"/>
      <c r="C119" s="300"/>
      <c r="D119" s="306"/>
      <c r="E119" s="307"/>
      <c r="F119" s="307"/>
      <c r="G119" s="307"/>
      <c r="H119" s="307"/>
      <c r="I119" s="307"/>
      <c r="J119" s="307"/>
      <c r="K119" s="307"/>
      <c r="L119" s="307"/>
      <c r="M119" s="307"/>
      <c r="N119" s="307"/>
      <c r="O119" s="307"/>
      <c r="P119" s="307"/>
      <c r="Q119" s="307"/>
      <c r="R119" s="307"/>
      <c r="S119" s="307"/>
      <c r="T119" s="307"/>
      <c r="U119" s="307"/>
      <c r="V119" s="307"/>
      <c r="W119" s="307"/>
      <c r="X119" s="307"/>
      <c r="Y119" s="308"/>
    </row>
    <row r="120" spans="2:25" ht="19.5" customHeight="1">
      <c r="B120" s="299"/>
      <c r="C120" s="300"/>
      <c r="D120" s="306"/>
      <c r="E120" s="307"/>
      <c r="F120" s="307"/>
      <c r="G120" s="307"/>
      <c r="H120" s="307"/>
      <c r="I120" s="307"/>
      <c r="J120" s="307"/>
      <c r="K120" s="307"/>
      <c r="L120" s="307"/>
      <c r="M120" s="307"/>
      <c r="N120" s="307"/>
      <c r="O120" s="307"/>
      <c r="P120" s="307"/>
      <c r="Q120" s="307"/>
      <c r="R120" s="307"/>
      <c r="S120" s="307"/>
      <c r="T120" s="307"/>
      <c r="U120" s="307"/>
      <c r="V120" s="307"/>
      <c r="W120" s="307"/>
      <c r="X120" s="307"/>
      <c r="Y120" s="308"/>
    </row>
    <row r="121" spans="2:25" ht="19.5" customHeight="1" thickBot="1">
      <c r="B121" s="301"/>
      <c r="C121" s="302"/>
      <c r="D121" s="309"/>
      <c r="E121" s="310"/>
      <c r="F121" s="310"/>
      <c r="G121" s="310"/>
      <c r="H121" s="310"/>
      <c r="I121" s="310"/>
      <c r="J121" s="310"/>
      <c r="K121" s="310"/>
      <c r="L121" s="310"/>
      <c r="M121" s="310"/>
      <c r="N121" s="310"/>
      <c r="O121" s="310"/>
      <c r="P121" s="310"/>
      <c r="Q121" s="310"/>
      <c r="R121" s="310"/>
      <c r="S121" s="310"/>
      <c r="T121" s="310"/>
      <c r="U121" s="310"/>
      <c r="V121" s="310"/>
      <c r="W121" s="310"/>
      <c r="X121" s="310"/>
      <c r="Y121" s="311"/>
    </row>
    <row r="122" spans="2:25" ht="22.5" customHeight="1" thickBot="1">
      <c r="B122" s="335" t="s">
        <v>82</v>
      </c>
      <c r="C122" s="335"/>
      <c r="D122" s="335"/>
      <c r="E122" s="335"/>
      <c r="F122" s="335"/>
      <c r="G122" s="335"/>
      <c r="H122" s="335"/>
      <c r="I122" s="335"/>
      <c r="J122" s="335"/>
      <c r="K122" s="335"/>
      <c r="L122" s="335"/>
      <c r="M122" s="335"/>
      <c r="N122" s="335"/>
      <c r="O122" s="335"/>
      <c r="P122" s="335"/>
      <c r="Q122" s="335"/>
      <c r="R122" s="335"/>
      <c r="S122" s="335"/>
      <c r="T122" s="335"/>
      <c r="U122" s="335"/>
      <c r="V122" s="335"/>
      <c r="W122" s="335"/>
      <c r="X122" s="335"/>
      <c r="Y122" s="335"/>
    </row>
    <row r="123" spans="2:25" ht="22.5" customHeight="1">
      <c r="B123" s="202" t="s">
        <v>83</v>
      </c>
      <c r="C123" s="203"/>
      <c r="D123" s="315"/>
      <c r="E123" s="315"/>
      <c r="F123" s="315"/>
      <c r="G123" s="315"/>
      <c r="H123" s="315"/>
      <c r="I123" s="315"/>
      <c r="J123" s="315"/>
      <c r="K123" s="315"/>
      <c r="L123" s="315"/>
      <c r="M123" s="315"/>
      <c r="N123" s="315"/>
      <c r="O123" s="315"/>
      <c r="P123" s="315"/>
      <c r="Q123" s="315"/>
      <c r="R123" s="315"/>
      <c r="S123" s="315"/>
      <c r="T123" s="315"/>
      <c r="U123" s="315"/>
      <c r="V123" s="315"/>
      <c r="W123" s="315"/>
      <c r="X123" s="315"/>
      <c r="Y123" s="316"/>
    </row>
    <row r="124" spans="2:25" ht="22.5" customHeight="1">
      <c r="B124" s="192"/>
      <c r="C124" s="193"/>
      <c r="D124" s="317"/>
      <c r="E124" s="317"/>
      <c r="F124" s="317"/>
      <c r="G124" s="317"/>
      <c r="H124" s="317"/>
      <c r="I124" s="317"/>
      <c r="J124" s="317"/>
      <c r="K124" s="317"/>
      <c r="L124" s="317"/>
      <c r="M124" s="317"/>
      <c r="N124" s="317"/>
      <c r="O124" s="317"/>
      <c r="P124" s="317"/>
      <c r="Q124" s="317"/>
      <c r="R124" s="317"/>
      <c r="S124" s="317"/>
      <c r="T124" s="317"/>
      <c r="U124" s="317"/>
      <c r="V124" s="317"/>
      <c r="W124" s="317"/>
      <c r="X124" s="317"/>
      <c r="Y124" s="318"/>
    </row>
    <row r="125" spans="2:25" ht="22.5" customHeight="1" thickBot="1">
      <c r="B125" s="313"/>
      <c r="C125" s="314"/>
      <c r="D125" s="319"/>
      <c r="E125" s="319"/>
      <c r="F125" s="319"/>
      <c r="G125" s="319"/>
      <c r="H125" s="319"/>
      <c r="I125" s="319"/>
      <c r="J125" s="319"/>
      <c r="K125" s="319"/>
      <c r="L125" s="319"/>
      <c r="M125" s="319"/>
      <c r="N125" s="319"/>
      <c r="O125" s="319"/>
      <c r="P125" s="319"/>
      <c r="Q125" s="319"/>
      <c r="R125" s="319"/>
      <c r="S125" s="319"/>
      <c r="T125" s="319"/>
      <c r="U125" s="319"/>
      <c r="V125" s="319"/>
      <c r="W125" s="319"/>
      <c r="X125" s="319"/>
      <c r="Y125" s="320"/>
    </row>
  </sheetData>
  <sheetProtection/>
  <mergeCells count="242">
    <mergeCell ref="B58:Y58"/>
    <mergeCell ref="B11:Y11"/>
    <mergeCell ref="C14:Q14"/>
    <mergeCell ref="R14:T14"/>
    <mergeCell ref="V14:X14"/>
    <mergeCell ref="B21:C21"/>
    <mergeCell ref="K54:Y54"/>
    <mergeCell ref="B50:Y50"/>
    <mergeCell ref="B53:Y53"/>
    <mergeCell ref="B8:Y8"/>
    <mergeCell ref="X7:Y7"/>
    <mergeCell ref="B7:W7"/>
    <mergeCell ref="B122:Y122"/>
    <mergeCell ref="B117:Y117"/>
    <mergeCell ref="G113:N113"/>
    <mergeCell ref="B109:C114"/>
    <mergeCell ref="R113:Y113"/>
    <mergeCell ref="X115:Y115"/>
    <mergeCell ref="X116:Y116"/>
    <mergeCell ref="B118:C121"/>
    <mergeCell ref="D118:Y121"/>
    <mergeCell ref="G112:N112"/>
    <mergeCell ref="B123:C125"/>
    <mergeCell ref="D123:Y125"/>
    <mergeCell ref="D107:Y107"/>
    <mergeCell ref="D108:Y108"/>
    <mergeCell ref="M111:Y111"/>
    <mergeCell ref="B115:C116"/>
    <mergeCell ref="D105:I105"/>
    <mergeCell ref="D111:L111"/>
    <mergeCell ref="M110:Y110"/>
    <mergeCell ref="R112:Y112"/>
    <mergeCell ref="D21:Y21"/>
    <mergeCell ref="E36:Y36"/>
    <mergeCell ref="E37:Y37"/>
    <mergeCell ref="G54:H54"/>
    <mergeCell ref="I54:J54"/>
    <mergeCell ref="D103:T103"/>
    <mergeCell ref="B19:Y19"/>
    <mergeCell ref="B16:B18"/>
    <mergeCell ref="G15:Y15"/>
    <mergeCell ref="D20:Y20"/>
    <mergeCell ref="B12:Y12"/>
    <mergeCell ref="B20:C20"/>
    <mergeCell ref="C16:F16"/>
    <mergeCell ref="G16:Y16"/>
    <mergeCell ref="C17:Y17"/>
    <mergeCell ref="B55:B57"/>
    <mergeCell ref="E54:F54"/>
    <mergeCell ref="L77:M77"/>
    <mergeCell ref="X77:Y77"/>
    <mergeCell ref="T3:Y3"/>
    <mergeCell ref="T52:Y52"/>
    <mergeCell ref="D6:Y6"/>
    <mergeCell ref="C25:Y25"/>
    <mergeCell ref="C27:Y27"/>
    <mergeCell ref="C10:Y10"/>
    <mergeCell ref="L76:M76"/>
    <mergeCell ref="X61:Y61"/>
    <mergeCell ref="X76:Y76"/>
    <mergeCell ref="X75:Y75"/>
    <mergeCell ref="L62:M62"/>
    <mergeCell ref="N62:T62"/>
    <mergeCell ref="X64:Y64"/>
    <mergeCell ref="X66:Y66"/>
    <mergeCell ref="L64:M64"/>
    <mergeCell ref="N64:T64"/>
    <mergeCell ref="C66:I66"/>
    <mergeCell ref="N66:T66"/>
    <mergeCell ref="N75:W75"/>
    <mergeCell ref="V68:W68"/>
    <mergeCell ref="J63:K63"/>
    <mergeCell ref="J64:K64"/>
    <mergeCell ref="V67:W67"/>
    <mergeCell ref="C64:I64"/>
    <mergeCell ref="L63:M63"/>
    <mergeCell ref="N63:T63"/>
    <mergeCell ref="B61:B74"/>
    <mergeCell ref="T92:Y92"/>
    <mergeCell ref="D95:Y95"/>
    <mergeCell ref="L61:M61"/>
    <mergeCell ref="C80:K80"/>
    <mergeCell ref="C81:K81"/>
    <mergeCell ref="C61:I61"/>
    <mergeCell ref="L75:M75"/>
    <mergeCell ref="C84:K84"/>
    <mergeCell ref="F98:Y98"/>
    <mergeCell ref="F99:Y99"/>
    <mergeCell ref="F100:Y100"/>
    <mergeCell ref="L87:M87"/>
    <mergeCell ref="C87:K87"/>
    <mergeCell ref="D98:E98"/>
    <mergeCell ref="B96:C96"/>
    <mergeCell ref="S96:Y96"/>
    <mergeCell ref="B75:B88"/>
    <mergeCell ref="D106:F106"/>
    <mergeCell ref="B107:C107"/>
    <mergeCell ref="B108:C108"/>
    <mergeCell ref="B106:C106"/>
    <mergeCell ref="V109:Y109"/>
    <mergeCell ref="O106:R106"/>
    <mergeCell ref="S106:Y106"/>
    <mergeCell ref="G106:N106"/>
    <mergeCell ref="N61:T61"/>
    <mergeCell ref="C74:L74"/>
    <mergeCell ref="C38:Y38"/>
    <mergeCell ref="D99:E99"/>
    <mergeCell ref="L81:M81"/>
    <mergeCell ref="C85:K85"/>
    <mergeCell ref="X84:Y84"/>
    <mergeCell ref="X85:Y85"/>
    <mergeCell ref="J94:K94"/>
    <mergeCell ref="N83:W83"/>
    <mergeCell ref="D115:W115"/>
    <mergeCell ref="D116:W116"/>
    <mergeCell ref="C24:Y24"/>
    <mergeCell ref="L82:M82"/>
    <mergeCell ref="C82:K82"/>
    <mergeCell ref="B45:B47"/>
    <mergeCell ref="C48:Y48"/>
    <mergeCell ref="G114:Y114"/>
    <mergeCell ref="C40:Y40"/>
    <mergeCell ref="C33:Y33"/>
    <mergeCell ref="D94:F94"/>
    <mergeCell ref="G94:I94"/>
    <mergeCell ref="P94:Q94"/>
    <mergeCell ref="M94:N94"/>
    <mergeCell ref="B94:C95"/>
    <mergeCell ref="B105:C105"/>
    <mergeCell ref="B97:C97"/>
    <mergeCell ref="B98:C100"/>
    <mergeCell ref="D100:E100"/>
    <mergeCell ref="G104:Y104"/>
    <mergeCell ref="R102:V102"/>
    <mergeCell ref="W102:X102"/>
    <mergeCell ref="B101:C104"/>
    <mergeCell ref="C22:Y22"/>
    <mergeCell ref="L86:M86"/>
    <mergeCell ref="L80:M80"/>
    <mergeCell ref="G28:Y28"/>
    <mergeCell ref="C26:Y26"/>
    <mergeCell ref="C23:Y23"/>
    <mergeCell ref="C62:I62"/>
    <mergeCell ref="E5:Y5"/>
    <mergeCell ref="C18:Y18"/>
    <mergeCell ref="B29:B31"/>
    <mergeCell ref="L85:M85"/>
    <mergeCell ref="C47:Y47"/>
    <mergeCell ref="J61:K61"/>
    <mergeCell ref="C63:I63"/>
    <mergeCell ref="C32:Y32"/>
    <mergeCell ref="B36:D36"/>
    <mergeCell ref="C39:Y39"/>
    <mergeCell ref="G44:Y44"/>
    <mergeCell ref="C31:Y31"/>
    <mergeCell ref="C30:Y30"/>
    <mergeCell ref="C29:F29"/>
    <mergeCell ref="G29:Y29"/>
    <mergeCell ref="B37:D37"/>
    <mergeCell ref="C43:Y43"/>
    <mergeCell ref="C42:Y42"/>
    <mergeCell ref="C41:Y41"/>
    <mergeCell ref="N77:W77"/>
    <mergeCell ref="C45:F45"/>
    <mergeCell ref="G45:Y45"/>
    <mergeCell ref="X63:Y63"/>
    <mergeCell ref="C49:Y49"/>
    <mergeCell ref="C46:Y46"/>
    <mergeCell ref="U63:W63"/>
    <mergeCell ref="X62:Y62"/>
    <mergeCell ref="K55:Y57"/>
    <mergeCell ref="J62:K62"/>
    <mergeCell ref="L65:M65"/>
    <mergeCell ref="C75:K75"/>
    <mergeCell ref="N76:W76"/>
    <mergeCell ref="J65:K65"/>
    <mergeCell ref="C67:I67"/>
    <mergeCell ref="C77:K77"/>
    <mergeCell ref="C65:I65"/>
    <mergeCell ref="M74:R74"/>
    <mergeCell ref="L66:M66"/>
    <mergeCell ref="L67:M67"/>
    <mergeCell ref="C88:L88"/>
    <mergeCell ref="X78:Y78"/>
    <mergeCell ref="C83:K83"/>
    <mergeCell ref="N82:W82"/>
    <mergeCell ref="M88:R88"/>
    <mergeCell ref="X83:Y83"/>
    <mergeCell ref="N84:W84"/>
    <mergeCell ref="L83:M83"/>
    <mergeCell ref="C79:K79"/>
    <mergeCell ref="X86:Y86"/>
    <mergeCell ref="X87:Y87"/>
    <mergeCell ref="N85:W85"/>
    <mergeCell ref="N86:W86"/>
    <mergeCell ref="N87:W87"/>
    <mergeCell ref="U61:W61"/>
    <mergeCell ref="U62:W62"/>
    <mergeCell ref="X67:Y67"/>
    <mergeCell ref="X65:Y65"/>
    <mergeCell ref="N67:T67"/>
    <mergeCell ref="N65:T65"/>
    <mergeCell ref="C86:K86"/>
    <mergeCell ref="X79:Y79"/>
    <mergeCell ref="X81:Y81"/>
    <mergeCell ref="X82:Y82"/>
    <mergeCell ref="X80:Y80"/>
    <mergeCell ref="N80:W80"/>
    <mergeCell ref="N81:W81"/>
    <mergeCell ref="N79:W79"/>
    <mergeCell ref="L84:M84"/>
    <mergeCell ref="L79:M79"/>
    <mergeCell ref="U66:W66"/>
    <mergeCell ref="N68:T68"/>
    <mergeCell ref="N78:W78"/>
    <mergeCell ref="N72:T72"/>
    <mergeCell ref="V72:W72"/>
    <mergeCell ref="C78:I78"/>
    <mergeCell ref="L78:M78"/>
    <mergeCell ref="C76:K76"/>
    <mergeCell ref="J66:K66"/>
    <mergeCell ref="C68:I68"/>
    <mergeCell ref="C54:D54"/>
    <mergeCell ref="C70:I70"/>
    <mergeCell ref="N70:T70"/>
    <mergeCell ref="V70:W70"/>
    <mergeCell ref="N69:T69"/>
    <mergeCell ref="V69:W69"/>
    <mergeCell ref="C69:I69"/>
    <mergeCell ref="C55:D57"/>
    <mergeCell ref="I55:J57"/>
    <mergeCell ref="E55:F57"/>
    <mergeCell ref="G55:H57"/>
    <mergeCell ref="C73:I73"/>
    <mergeCell ref="N73:T73"/>
    <mergeCell ref="V73:W73"/>
    <mergeCell ref="C71:I71"/>
    <mergeCell ref="N71:T71"/>
    <mergeCell ref="V71:W71"/>
    <mergeCell ref="C72:I72"/>
    <mergeCell ref="U64:W64"/>
    <mergeCell ref="U65:W65"/>
  </mergeCells>
  <dataValidations count="4">
    <dataValidation type="list" allowBlank="1" showInputMessage="1" showErrorMessage="1" sqref="G94:I94">
      <formula1>"　, 平成, 西暦"</formula1>
    </dataValidation>
    <dataValidation type="list" allowBlank="1" showInputMessage="1" showErrorMessage="1" sqref="U62:V73 J62:K73">
      <formula1>"高木,中木,低木"</formula1>
    </dataValidation>
    <dataValidation type="list" allowBlank="1" showInputMessage="1" showErrorMessage="1" sqref="X115:Y116">
      <formula1>"　,○"</formula1>
    </dataValidation>
    <dataValidation type="list" allowBlank="1" showInputMessage="1" showErrorMessage="1" sqref="X7:Y7">
      <formula1>"　,✓"</formula1>
    </dataValidation>
  </dataValidations>
  <printOptions horizontalCentered="1"/>
  <pageMargins left="0.7874015748031497" right="0.7874015748031497" top="0.4724409448818898" bottom="0.5118110236220472" header="0.5118110236220472" footer="0.5118110236220472"/>
  <pageSetup cellComments="asDisplayed" fitToHeight="3" horizontalDpi="600" verticalDpi="600" orientation="portrait" paperSize="9" scale="83" r:id="rId2"/>
  <rowBreaks count="2" manualBreakCount="2">
    <brk id="50" min="1" max="24" man="1"/>
    <brk id="90" min="1" max="24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石戸 五十八</cp:lastModifiedBy>
  <cp:lastPrinted>2019-04-12T12:46:24Z</cp:lastPrinted>
  <dcterms:created xsi:type="dcterms:W3CDTF">2006-08-02T05:42:38Z</dcterms:created>
  <dcterms:modified xsi:type="dcterms:W3CDTF">2019-05-20T01:54:00Z</dcterms:modified>
  <cp:category/>
  <cp:version/>
  <cp:contentType/>
  <cp:contentStatus/>
</cp:coreProperties>
</file>