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7F639202-AF21-4E1C-94C4-5E937B06BD93}" xr6:coauthVersionLast="47" xr6:coauthVersionMax="47" xr10:uidLastSave="{00000000-0000-0000-0000-000000000000}"/>
  <bookViews>
    <workbookView xWindow="-120" yWindow="-16320" windowWidth="29040" windowHeight="15990" xr2:uid="{00000000-000D-0000-FFFF-FFFF00000000}"/>
  </bookViews>
  <sheets>
    <sheet name="指定植物リスト" sheetId="8" r:id="rId1"/>
  </sheets>
  <externalReferences>
    <externalReference r:id="rId2"/>
  </externalReferences>
  <definedNames>
    <definedName name="_xlnm._FilterDatabase" localSheetId="0" hidden="1">指定植物リスト!$A$2:$AJ$565</definedName>
    <definedName name="A">'[1]資料3-2リスト_除外種'!#REF!</definedName>
    <definedName name="_xlnm.Print_Area" localSheetId="0">指定植物リスト!$A$1:$AJ$587</definedName>
    <definedName name="_xlnm.Print_Titles" localSheetId="0">指定植物リスト!$1:$2</definedName>
    <definedName name="変更点照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<sst xmlns="http://schemas.openxmlformats.org/spreadsheetml/2006/main" count="3672" uniqueCount="1545">
  <si>
    <t>注記</t>
    <phoneticPr fontId="1"/>
  </si>
  <si>
    <t>No.</t>
    <phoneticPr fontId="1"/>
  </si>
  <si>
    <t>スイカズラ</t>
    <phoneticPr fontId="1"/>
  </si>
  <si>
    <t>ラン</t>
    <phoneticPr fontId="1"/>
  </si>
  <si>
    <t>科名</t>
    <phoneticPr fontId="1"/>
  </si>
  <si>
    <t>選定基準</t>
    <rPh sb="0" eb="2">
      <t>センテイ</t>
    </rPh>
    <rPh sb="2" eb="4">
      <t>キジュン</t>
    </rPh>
    <phoneticPr fontId="1"/>
  </si>
  <si>
    <t>選定基準⑧で
選定した場合の理由</t>
    <phoneticPr fontId="1"/>
  </si>
  <si>
    <t>①a</t>
    <phoneticPr fontId="1"/>
  </si>
  <si>
    <t>①b</t>
    <phoneticPr fontId="1"/>
  </si>
  <si>
    <t>①c</t>
    <phoneticPr fontId="1"/>
  </si>
  <si>
    <t>②a</t>
    <phoneticPr fontId="1"/>
  </si>
  <si>
    <t>②b</t>
    <phoneticPr fontId="1"/>
  </si>
  <si>
    <t>③</t>
    <phoneticPr fontId="1"/>
  </si>
  <si>
    <t>④a</t>
    <phoneticPr fontId="1"/>
  </si>
  <si>
    <t>④b</t>
    <phoneticPr fontId="1"/>
  </si>
  <si>
    <t>④c</t>
    <phoneticPr fontId="1"/>
  </si>
  <si>
    <t>⑤a</t>
    <phoneticPr fontId="1"/>
  </si>
  <si>
    <t>⑤b</t>
    <phoneticPr fontId="1"/>
  </si>
  <si>
    <t>⑤c</t>
    <phoneticPr fontId="1"/>
  </si>
  <si>
    <t>⑤d</t>
    <phoneticPr fontId="1"/>
  </si>
  <si>
    <t>⑤e</t>
    <phoneticPr fontId="1"/>
  </si>
  <si>
    <t>⑤f</t>
    <phoneticPr fontId="1"/>
  </si>
  <si>
    <t>⑤g</t>
    <phoneticPr fontId="1"/>
  </si>
  <si>
    <t>⑤h</t>
    <phoneticPr fontId="1"/>
  </si>
  <si>
    <t>⑤i</t>
    <phoneticPr fontId="1"/>
  </si>
  <si>
    <t>⑤j</t>
    <phoneticPr fontId="1"/>
  </si>
  <si>
    <t>⑤k</t>
    <phoneticPr fontId="1"/>
  </si>
  <si>
    <t>⑤l</t>
    <phoneticPr fontId="1"/>
  </si>
  <si>
    <t>⑤m</t>
    <phoneticPr fontId="1"/>
  </si>
  <si>
    <t>⑤n</t>
    <phoneticPr fontId="1"/>
  </si>
  <si>
    <t>⑤o</t>
    <phoneticPr fontId="1"/>
  </si>
  <si>
    <t>⑤p</t>
    <phoneticPr fontId="1"/>
  </si>
  <si>
    <t>⑥</t>
    <phoneticPr fontId="1"/>
  </si>
  <si>
    <t>⑦</t>
    <phoneticPr fontId="1"/>
  </si>
  <si>
    <t>⑧</t>
    <phoneticPr fontId="1"/>
  </si>
  <si>
    <t>ミズゴケ</t>
    <phoneticPr fontId="1"/>
  </si>
  <si>
    <t>○</t>
  </si>
  <si>
    <t>ヒカリゴケ</t>
    <phoneticPr fontId="1"/>
  </si>
  <si>
    <t>Schistostega pennata</t>
  </si>
  <si>
    <t>ヒカゲノカズラ</t>
    <phoneticPr fontId="1"/>
  </si>
  <si>
    <t>　</t>
  </si>
  <si>
    <t>ミズニラ</t>
    <phoneticPr fontId="1"/>
  </si>
  <si>
    <t>イワヒバ</t>
    <phoneticPr fontId="1"/>
  </si>
  <si>
    <t>○</t>
    <phoneticPr fontId="1"/>
  </si>
  <si>
    <t>トクサ</t>
    <phoneticPr fontId="1"/>
  </si>
  <si>
    <t>ハナヤスリ</t>
    <phoneticPr fontId="1"/>
  </si>
  <si>
    <t>コケシノブ</t>
    <phoneticPr fontId="1"/>
  </si>
  <si>
    <t>ナヨシダ</t>
    <phoneticPr fontId="1"/>
  </si>
  <si>
    <t>チャセンシダ</t>
    <phoneticPr fontId="1"/>
  </si>
  <si>
    <t>イワデンダ</t>
    <phoneticPr fontId="1"/>
  </si>
  <si>
    <t>シシガシラ</t>
    <phoneticPr fontId="1"/>
  </si>
  <si>
    <t>メシダ</t>
    <phoneticPr fontId="1"/>
  </si>
  <si>
    <t>ヒメシダ</t>
    <phoneticPr fontId="1"/>
  </si>
  <si>
    <t>オシダ</t>
    <phoneticPr fontId="1"/>
  </si>
  <si>
    <t>ウラボシ</t>
    <phoneticPr fontId="1"/>
  </si>
  <si>
    <t>マツ</t>
    <phoneticPr fontId="1"/>
  </si>
  <si>
    <t>ヒノキ</t>
    <phoneticPr fontId="1"/>
  </si>
  <si>
    <t>ミヤマネズを含む。</t>
    <phoneticPr fontId="1"/>
  </si>
  <si>
    <t>イチイ</t>
    <phoneticPr fontId="1"/>
  </si>
  <si>
    <t>ジュンサイ</t>
    <phoneticPr fontId="1"/>
  </si>
  <si>
    <t>スイレン</t>
    <phoneticPr fontId="1"/>
  </si>
  <si>
    <t>マツブサ</t>
    <phoneticPr fontId="1"/>
  </si>
  <si>
    <t>ウマノスズクサ</t>
    <phoneticPr fontId="1"/>
  </si>
  <si>
    <t>E</t>
    <phoneticPr fontId="1"/>
  </si>
  <si>
    <t>サトイモ</t>
    <phoneticPr fontId="1"/>
  </si>
  <si>
    <t>チシマゼキショウ</t>
    <phoneticPr fontId="1"/>
  </si>
  <si>
    <t>ホロムイソウ</t>
    <phoneticPr fontId="1"/>
  </si>
  <si>
    <t>シバナ</t>
    <phoneticPr fontId="1"/>
  </si>
  <si>
    <t>ヒルムシロ</t>
    <phoneticPr fontId="1"/>
  </si>
  <si>
    <t>サクライソウ</t>
    <phoneticPr fontId="1"/>
  </si>
  <si>
    <t>キンコウカ</t>
    <phoneticPr fontId="1"/>
  </si>
  <si>
    <t>シュロソウ</t>
    <phoneticPr fontId="1"/>
  </si>
  <si>
    <t>イヌサフラン</t>
    <phoneticPr fontId="1"/>
  </si>
  <si>
    <t>サルトリイバラ</t>
    <phoneticPr fontId="1"/>
  </si>
  <si>
    <t>ホソバシオデを含む。</t>
    <phoneticPr fontId="1"/>
  </si>
  <si>
    <t>ユリ</t>
    <phoneticPr fontId="1"/>
  </si>
  <si>
    <t>ヒロハツリシュスランを含む。</t>
    <phoneticPr fontId="1"/>
  </si>
  <si>
    <t>ヒトツバキソチドリを含む。</t>
    <phoneticPr fontId="1"/>
  </si>
  <si>
    <t>アヤメ</t>
    <phoneticPr fontId="1"/>
  </si>
  <si>
    <t>ワスレグサ</t>
    <phoneticPr fontId="1"/>
  </si>
  <si>
    <t>ヒガンバナ</t>
    <phoneticPr fontId="1"/>
  </si>
  <si>
    <t>シブツアサツキを含む。</t>
    <phoneticPr fontId="1"/>
  </si>
  <si>
    <t>クサスギカズラ</t>
    <phoneticPr fontId="1"/>
  </si>
  <si>
    <t>ガマ</t>
    <phoneticPr fontId="1"/>
  </si>
  <si>
    <t>ホシクサ</t>
    <phoneticPr fontId="1"/>
  </si>
  <si>
    <t>S</t>
    <phoneticPr fontId="1"/>
  </si>
  <si>
    <t>イグサ</t>
    <phoneticPr fontId="1"/>
  </si>
  <si>
    <t>カヤツリグサ</t>
    <phoneticPr fontId="1"/>
  </si>
  <si>
    <t>イネ</t>
    <phoneticPr fontId="1"/>
  </si>
  <si>
    <t>N</t>
    <phoneticPr fontId="1"/>
  </si>
  <si>
    <t>ケシ</t>
    <phoneticPr fontId="1"/>
  </si>
  <si>
    <t>メギ</t>
    <phoneticPr fontId="1"/>
  </si>
  <si>
    <t>キンポウゲ</t>
    <phoneticPr fontId="1"/>
  </si>
  <si>
    <t>ツゲ</t>
    <phoneticPr fontId="1"/>
  </si>
  <si>
    <t>ボタン</t>
    <phoneticPr fontId="1"/>
  </si>
  <si>
    <t>スグリ</t>
    <phoneticPr fontId="1"/>
  </si>
  <si>
    <t>ユキノシタ</t>
    <phoneticPr fontId="1"/>
  </si>
  <si>
    <t>ベンケイソウ</t>
    <phoneticPr fontId="1"/>
  </si>
  <si>
    <t>アリノトウグサ</t>
    <phoneticPr fontId="1"/>
  </si>
  <si>
    <t>マメ</t>
    <phoneticPr fontId="1"/>
  </si>
  <si>
    <t>バラ</t>
    <phoneticPr fontId="1"/>
  </si>
  <si>
    <t>クロウメモドキ</t>
    <phoneticPr fontId="1"/>
  </si>
  <si>
    <t>ヤマモモ</t>
    <phoneticPr fontId="1"/>
  </si>
  <si>
    <t>ニシキギ</t>
    <phoneticPr fontId="1"/>
  </si>
  <si>
    <t>カタバミ</t>
    <phoneticPr fontId="1"/>
  </si>
  <si>
    <t>トウダイグサ</t>
    <phoneticPr fontId="1"/>
  </si>
  <si>
    <t>ヤナギ</t>
    <phoneticPr fontId="1"/>
  </si>
  <si>
    <t>スミレ</t>
    <phoneticPr fontId="1"/>
  </si>
  <si>
    <t>ジョウエツキバナノコマノツメを含む。</t>
  </si>
  <si>
    <t>ミヤマキスミレを含む。</t>
    <phoneticPr fontId="1"/>
  </si>
  <si>
    <t>オトギリソウ</t>
    <phoneticPr fontId="1"/>
  </si>
  <si>
    <t>フウロソウ</t>
    <phoneticPr fontId="1"/>
  </si>
  <si>
    <t>アカバナ</t>
    <phoneticPr fontId="1"/>
  </si>
  <si>
    <t>ムクロジ</t>
    <phoneticPr fontId="1"/>
  </si>
  <si>
    <t>シバタカエデを含む。</t>
    <phoneticPr fontId="1"/>
  </si>
  <si>
    <t>アブラナ</t>
    <phoneticPr fontId="1"/>
  </si>
  <si>
    <t>ウメハタザオを含む。</t>
    <phoneticPr fontId="1"/>
  </si>
  <si>
    <t>オオバヤドリギ</t>
    <phoneticPr fontId="1"/>
  </si>
  <si>
    <t>タデ</t>
    <phoneticPr fontId="1"/>
  </si>
  <si>
    <t>モウセンゴケ</t>
    <phoneticPr fontId="1"/>
  </si>
  <si>
    <t>ナデシコ</t>
    <phoneticPr fontId="1"/>
  </si>
  <si>
    <t>ミズキ</t>
    <phoneticPr fontId="1"/>
  </si>
  <si>
    <t>アジサイ</t>
    <phoneticPr fontId="1"/>
  </si>
  <si>
    <t>サクラソウ</t>
    <phoneticPr fontId="1"/>
  </si>
  <si>
    <t>コツマトリソウを含む。</t>
    <phoneticPr fontId="1"/>
  </si>
  <si>
    <t>イワウメ</t>
    <phoneticPr fontId="1"/>
  </si>
  <si>
    <t>ツツジ</t>
    <phoneticPr fontId="1"/>
  </si>
  <si>
    <t>景観構成に主要な種</t>
    <rPh sb="0" eb="2">
      <t>ケイカン</t>
    </rPh>
    <rPh sb="2" eb="4">
      <t>コウセイ</t>
    </rPh>
    <rPh sb="5" eb="7">
      <t>シュヨウ</t>
    </rPh>
    <rPh sb="8" eb="9">
      <t>シュ</t>
    </rPh>
    <phoneticPr fontId="1"/>
  </si>
  <si>
    <t>アカネ</t>
    <phoneticPr fontId="1"/>
  </si>
  <si>
    <t>リンドウ</t>
    <phoneticPr fontId="1"/>
  </si>
  <si>
    <t>ホロムイリンドウを含む。</t>
  </si>
  <si>
    <t>キョウチクトウ</t>
    <phoneticPr fontId="1"/>
  </si>
  <si>
    <t>ムラサキ</t>
    <phoneticPr fontId="1"/>
  </si>
  <si>
    <t>ナス</t>
    <phoneticPr fontId="1"/>
  </si>
  <si>
    <t>オオバコ</t>
    <phoneticPr fontId="1"/>
  </si>
  <si>
    <t>ゴマノハグサ</t>
    <phoneticPr fontId="1"/>
  </si>
  <si>
    <t>シソ</t>
    <phoneticPr fontId="1"/>
  </si>
  <si>
    <t>ハエドクソウ</t>
    <phoneticPr fontId="1"/>
  </si>
  <si>
    <t>ハマウツボ</t>
    <phoneticPr fontId="1"/>
  </si>
  <si>
    <t>タヌキモ</t>
    <phoneticPr fontId="1"/>
  </si>
  <si>
    <t>モチノキ</t>
    <phoneticPr fontId="1"/>
  </si>
  <si>
    <t>オクノフウリンウメモドキを含む。</t>
  </si>
  <si>
    <t>キキョウ</t>
    <phoneticPr fontId="1"/>
  </si>
  <si>
    <t>ミツガシワ</t>
    <phoneticPr fontId="1"/>
  </si>
  <si>
    <t>キク</t>
    <phoneticPr fontId="1"/>
  </si>
  <si>
    <t>エゾムカシヨモギを含む。</t>
    <phoneticPr fontId="1"/>
  </si>
  <si>
    <t>ウスユキソウを含む。</t>
    <phoneticPr fontId="1"/>
  </si>
  <si>
    <t>Ｎ</t>
    <phoneticPr fontId="1"/>
  </si>
  <si>
    <t>キリガミネアキノキリンソウを含む。</t>
    <phoneticPr fontId="1"/>
  </si>
  <si>
    <t>ガマズミ</t>
    <phoneticPr fontId="1"/>
  </si>
  <si>
    <t>マルバヨノミを含む。</t>
    <phoneticPr fontId="1"/>
  </si>
  <si>
    <t>ウコギ</t>
    <phoneticPr fontId="1"/>
  </si>
  <si>
    <t>セリ</t>
    <phoneticPr fontId="1"/>
  </si>
  <si>
    <t>注</t>
    <rPh sb="0" eb="1">
      <t>チュウ</t>
    </rPh>
    <phoneticPr fontId="8"/>
  </si>
  <si>
    <t>別名にはグリーンリストに記載された別名を引用している。このため、当該国立公園ではない地域の名を冠した植物名等もある。</t>
    <phoneticPr fontId="8"/>
  </si>
  <si>
    <t>「注記」欄には亜種・変種・品種関係にある種や、分類上異名として扱う種等を示しており、当該指定植物に含まれていることを表す。</t>
    <phoneticPr fontId="8"/>
  </si>
  <si>
    <t>なお、「注記」欄に記載されていない場合であっても、当該指定植物の変種・品種は指定植物である。</t>
    <phoneticPr fontId="8"/>
  </si>
  <si>
    <t>表中の①cの欄の「E」「W」「N」「S」は、当該公園がそれぞれ東西南北の分布限界（もしくはそれに近い地域）であることを表す。</t>
    <phoneticPr fontId="8"/>
  </si>
  <si>
    <t>グリーンリスト</t>
    <phoneticPr fontId="1"/>
  </si>
  <si>
    <t>シダ植物　Ebihara, A., Ito, M., Nagamasu, H., Fujii, S., Katsuyama, T., Yonekura, Yahara, T. 2017. Fern GreenList ver. 1.01, (http://www.rdplants.org/gl/)</t>
    <phoneticPr fontId="8"/>
  </si>
  <si>
    <t>裸子植物　Ito, M., Nagamasu, H., Fujii, S., Katsuyama, T., Yonekura, Ebihara, A., Yahara, T. 2016. GreenList ver. 1.0, (http://www.rdplants.org/gl/)</t>
    <phoneticPr fontId="8"/>
  </si>
  <si>
    <t>被子植物　Ito, M., Nagamasu, H., Fujii, S., Katsuyama, T., Yonekura, Ebihara, A., Yahara, T. 2016. GreenList ver. 1.01, (http://www.rdplants.org/gl/)</t>
    <phoneticPr fontId="8"/>
  </si>
  <si>
    <t>グリーンリスト以外で和名・学名を引用した文献及び備考欄の文献一覧</t>
    <rPh sb="7" eb="9">
      <t>イガイ</t>
    </rPh>
    <rPh sb="10" eb="12">
      <t>ワメイ</t>
    </rPh>
    <rPh sb="13" eb="15">
      <t>ガクメイ</t>
    </rPh>
    <rPh sb="16" eb="18">
      <t>インヨウ</t>
    </rPh>
    <rPh sb="20" eb="22">
      <t>ブンケン</t>
    </rPh>
    <rPh sb="22" eb="23">
      <t>オヨ</t>
    </rPh>
    <rPh sb="24" eb="26">
      <t>ビコウ</t>
    </rPh>
    <rPh sb="26" eb="27">
      <t>ラン</t>
    </rPh>
    <rPh sb="28" eb="30">
      <t>ブンケン</t>
    </rPh>
    <rPh sb="30" eb="32">
      <t>イチラン</t>
    </rPh>
    <phoneticPr fontId="8"/>
  </si>
  <si>
    <t>1　米倉浩司・梶田忠 (2003-)　「BG Plants 和名－学名インデックス」（YList），http://ylist.info（ 2021年2月1 日）.</t>
    <phoneticPr fontId="8"/>
  </si>
  <si>
    <t>環境省及び各都県のレッドデータブック</t>
    <rPh sb="0" eb="3">
      <t>カンキョウショウ</t>
    </rPh>
    <rPh sb="3" eb="4">
      <t>オヨ</t>
    </rPh>
    <rPh sb="5" eb="8">
      <t>カクトケン</t>
    </rPh>
    <phoneticPr fontId="8"/>
  </si>
  <si>
    <t>環境省自然環境局野生生物課希少種保全推進室（編）， 2019. 環境省第4次レッドリスト改訂版（2019).</t>
    <phoneticPr fontId="1"/>
  </si>
  <si>
    <t>福島県生活環境部自然保護課, 2020．ふくしまレッドリスト(2019年版)．（コケ植物及び維管束植物）</t>
    <rPh sb="42" eb="44">
      <t>ショクブツ</t>
    </rPh>
    <rPh sb="44" eb="45">
      <t>オヨ</t>
    </rPh>
    <rPh sb="46" eb="49">
      <t>イカンソク</t>
    </rPh>
    <rPh sb="49" eb="51">
      <t>ショクブツ</t>
    </rPh>
    <phoneticPr fontId="1"/>
  </si>
  <si>
    <t>群馬県環境森林部自然環境課,　2018．群馬県レッドデータブック-群馬県の絶滅の恐れのある野生生物-〈植物編(2018年部分改訂)〉</t>
    <phoneticPr fontId="1"/>
  </si>
  <si>
    <t>新潟県,　2014．新潟県第2次レッドリスト(新潟県の保護上重要な野生生物の種のリスト)植物(維管束植物及びコケ植物)編</t>
    <phoneticPr fontId="1"/>
  </si>
  <si>
    <t>栃木県, 2018．栃木県版レッドリスト（第3次／2018年版）.(維管束植物（シダ植物・種子植物)及び蘚苔類）</t>
    <rPh sb="34" eb="37">
      <t>イカンソク</t>
    </rPh>
    <rPh sb="37" eb="39">
      <t>ショクブツ</t>
    </rPh>
    <rPh sb="42" eb="44">
      <t>ショクブツ</t>
    </rPh>
    <rPh sb="45" eb="47">
      <t>シュシ</t>
    </rPh>
    <rPh sb="47" eb="49">
      <t>ショクブツ</t>
    </rPh>
    <rPh sb="50" eb="51">
      <t>オヨ</t>
    </rPh>
    <rPh sb="52" eb="54">
      <t>センタイ</t>
    </rPh>
    <rPh sb="54" eb="55">
      <t>ルイ</t>
    </rPh>
    <phoneticPr fontId="1"/>
  </si>
  <si>
    <t>Huperzia miyoshiana</t>
  </si>
  <si>
    <t>Huperzia selago</t>
  </si>
  <si>
    <t>Lycopodiella inundata</t>
  </si>
  <si>
    <t>Lycopodium alpinum</t>
  </si>
  <si>
    <t>Lycopodium annotinum</t>
  </si>
  <si>
    <t>Lycopodium complanatum</t>
  </si>
  <si>
    <t>Lycopodium nikoense</t>
  </si>
  <si>
    <t>Lycopodium obscurum</t>
  </si>
  <si>
    <t>Isoetes asiatica</t>
  </si>
  <si>
    <t>Selaginella helvetica</t>
  </si>
  <si>
    <t>Selaginella selaginoides</t>
  </si>
  <si>
    <t>Selaginella shakotanensis</t>
  </si>
  <si>
    <t>Equisetum fluviatile</t>
  </si>
  <si>
    <t>Botrychium lanceolatum</t>
  </si>
  <si>
    <t>Hymenophyllum polyanthos</t>
  </si>
  <si>
    <t>Hymenophyllum wrightii</t>
  </si>
  <si>
    <t>Acystopteris taiwaniana</t>
  </si>
  <si>
    <t>Gymnocarpium dryopteris</t>
  </si>
  <si>
    <t>Gymnocarpium robertianum</t>
  </si>
  <si>
    <t>Asplenium scolopendrium</t>
  </si>
  <si>
    <t>Asplenium viride</t>
  </si>
  <si>
    <t>Woodsia manchuriensis</t>
  </si>
  <si>
    <t>Woodsia polystichoides</t>
  </si>
  <si>
    <t>Woodsia subcordata</t>
  </si>
  <si>
    <t>Blechnum amabile</t>
  </si>
  <si>
    <t>Blechnum castaneum</t>
  </si>
  <si>
    <t>Athyrium brevifrons</t>
  </si>
  <si>
    <t>Athyrium nikkoense</t>
  </si>
  <si>
    <t>Athyrium rupestre</t>
  </si>
  <si>
    <t>Athyrium spinulosum</t>
  </si>
  <si>
    <t>Athyrium wardii</t>
  </si>
  <si>
    <t>Phegopteris bukoensis</t>
  </si>
  <si>
    <t>Thelypteris nipponica</t>
  </si>
  <si>
    <t>Thelypteris quelpaertensis</t>
  </si>
  <si>
    <t>Dryopteris amurensis</t>
  </si>
  <si>
    <t>Dryopteris maximowiczii</t>
  </si>
  <si>
    <t>Lepisorus angustus</t>
  </si>
  <si>
    <t>Lepisorus annuifrons</t>
  </si>
  <si>
    <t>Pleurosoriopsis makinoi</t>
  </si>
  <si>
    <t>Polypodium fauriei</t>
  </si>
  <si>
    <t>Pyrrosia hastata</t>
  </si>
  <si>
    <t>Pinus pumila</t>
  </si>
  <si>
    <t>Taxus cuspidata</t>
  </si>
  <si>
    <t>Brasenia schreberi</t>
  </si>
  <si>
    <t>Nymphaea tetragona</t>
  </si>
  <si>
    <t>Schisandra chinensis</t>
  </si>
  <si>
    <t>Asarum mikuniense</t>
  </si>
  <si>
    <t>Arisaema peninsulae</t>
  </si>
  <si>
    <t>Lysichiton camtschatcense</t>
  </si>
  <si>
    <t>Symplocarpus nipponicus</t>
  </si>
  <si>
    <t>Symplocarpus renifolius</t>
  </si>
  <si>
    <t>Tofieldia okuboi</t>
  </si>
  <si>
    <t>Triantha japonica</t>
  </si>
  <si>
    <t>Scheuchzeria palustris</t>
  </si>
  <si>
    <t>Triglochin palustris</t>
  </si>
  <si>
    <t>Potamogeton fryeri</t>
  </si>
  <si>
    <t>Potamogeton maackianus</t>
  </si>
  <si>
    <t>Potamogeton natans</t>
  </si>
  <si>
    <t>Potamogeton perfoliatus</t>
  </si>
  <si>
    <t>Japonolirion osense</t>
  </si>
  <si>
    <t>Aletris foliata</t>
  </si>
  <si>
    <t>Metanarthecium luteoviride</t>
  </si>
  <si>
    <t>Narthecium asiaticum</t>
  </si>
  <si>
    <t>Helonias orientalis</t>
  </si>
  <si>
    <t>Paris verticillata</t>
  </si>
  <si>
    <t>Trillium apetalon</t>
  </si>
  <si>
    <t>Trillium tschonoskii</t>
  </si>
  <si>
    <t>Disporum smilacinum</t>
  </si>
  <si>
    <t>Smilax nipponica</t>
  </si>
  <si>
    <t>Clintonia udensis</t>
  </si>
  <si>
    <t>Gagea lutea</t>
  </si>
  <si>
    <t>Lloydia serotina</t>
  </si>
  <si>
    <t>Amitostigma kinoshitae</t>
  </si>
  <si>
    <t>Calanthe nipponica</t>
  </si>
  <si>
    <t>Calanthe tricarinata</t>
  </si>
  <si>
    <t>Cephalanthera longibracteata</t>
  </si>
  <si>
    <t>Chondradenia fauriei</t>
  </si>
  <si>
    <t>Dactylorhiza aristata</t>
  </si>
  <si>
    <t>Dactylorhiza viridis</t>
  </si>
  <si>
    <t>Dactylostalix ringens</t>
  </si>
  <si>
    <t>Ephippianthus schmidtii</t>
  </si>
  <si>
    <t>Epipactis thunbergii</t>
  </si>
  <si>
    <t>Epipogium aphyllum</t>
  </si>
  <si>
    <t>Goodyera pendula</t>
  </si>
  <si>
    <t>Goodyera repens</t>
  </si>
  <si>
    <t>Gymnadenia conopsea</t>
  </si>
  <si>
    <t>Habenaria yezoensis</t>
  </si>
  <si>
    <t>Liparis fujisanensis</t>
  </si>
  <si>
    <t>Liparis kumokiri</t>
  </si>
  <si>
    <t>Liparis makinoana</t>
  </si>
  <si>
    <t>Liparis purpureovittata</t>
  </si>
  <si>
    <t>Malaxis monophyllos</t>
  </si>
  <si>
    <t>Malaxis paludosa</t>
  </si>
  <si>
    <t>Myrmechis japonica</t>
  </si>
  <si>
    <t>Neolindleya camtschatica</t>
  </si>
  <si>
    <t>Neottia cordata</t>
  </si>
  <si>
    <t>Neottia nipponica</t>
  </si>
  <si>
    <t>Oreorchis patens</t>
  </si>
  <si>
    <t>Platanthera hologlottis</t>
  </si>
  <si>
    <t>Platanthera hondoensis</t>
  </si>
  <si>
    <t>Platanthera japonica</t>
  </si>
  <si>
    <t>Platanthera sachalinensis</t>
  </si>
  <si>
    <t>Platanthera ussuriensis</t>
  </si>
  <si>
    <t>Pogonia japonica</t>
  </si>
  <si>
    <t>Pogonia minor</t>
  </si>
  <si>
    <t>Pogonia subalpina</t>
  </si>
  <si>
    <t>Yoania japonica</t>
  </si>
  <si>
    <t>Iris gracilipes</t>
  </si>
  <si>
    <t>Iris laevigata</t>
  </si>
  <si>
    <t>Hosta sieboldii</t>
  </si>
  <si>
    <t>Maianthemum dilatatum</t>
  </si>
  <si>
    <t>Maianthemum japonicum</t>
  </si>
  <si>
    <t>Maianthemum viridiflorum</t>
  </si>
  <si>
    <t>Maianthemum yesoense</t>
  </si>
  <si>
    <t>Polygonatum macranthum</t>
  </si>
  <si>
    <t>Sparganium subglobosum</t>
  </si>
  <si>
    <t>Eriocaulon atroides</t>
  </si>
  <si>
    <t>Eriocaulon atrum</t>
  </si>
  <si>
    <t>Eriocaulon dimorphoelytrum</t>
  </si>
  <si>
    <t>Eriocaulon ozense</t>
  </si>
  <si>
    <t>Juncus ensifolius</t>
  </si>
  <si>
    <t>Juncus fauriensis</t>
  </si>
  <si>
    <t>Juncus filiformis</t>
  </si>
  <si>
    <t>Juncus kamschatcensis</t>
  </si>
  <si>
    <t>Juncus maximowiczii</t>
  </si>
  <si>
    <t>Luzula oligantha</t>
  </si>
  <si>
    <t>Carex aphyllopus</t>
  </si>
  <si>
    <t>Carex brunnescens</t>
  </si>
  <si>
    <t>Carex canescens</t>
  </si>
  <si>
    <t>Carex curvicollis</t>
  </si>
  <si>
    <t>Carex doenitzii</t>
  </si>
  <si>
    <t>Carex dolichocarpa</t>
  </si>
  <si>
    <t>Carex hakkodensis</t>
  </si>
  <si>
    <t>Carex hakonensis</t>
  </si>
  <si>
    <t>Carex limosa</t>
  </si>
  <si>
    <t>Carex nemurensis</t>
  </si>
  <si>
    <t>Carex otayae</t>
  </si>
  <si>
    <t>Carex pauciflora</t>
  </si>
  <si>
    <t>Carex pilosa</t>
  </si>
  <si>
    <t>Carex podogyna</t>
  </si>
  <si>
    <t>Carex pyrenaica</t>
  </si>
  <si>
    <t>Carex rhynchophysa</t>
  </si>
  <si>
    <t>Carex semihyalofructa</t>
  </si>
  <si>
    <t>Carex senanensis</t>
  </si>
  <si>
    <t>Carex stipata</t>
  </si>
  <si>
    <t>Carex traiziscana</t>
  </si>
  <si>
    <t>Carex vanheurckii</t>
  </si>
  <si>
    <t>Carex vesicaria</t>
  </si>
  <si>
    <t>Eriophorum gracile</t>
  </si>
  <si>
    <t>Rhynchospora alba</t>
  </si>
  <si>
    <t>Rhynchospora yasudana</t>
  </si>
  <si>
    <t>Schoenoplectiella hondoensis</t>
  </si>
  <si>
    <t>Schoenoplectiella lineolata</t>
  </si>
  <si>
    <t>Schoenoplectiella orthorhizomata</t>
  </si>
  <si>
    <t>Schoenoplectus nipponicus</t>
  </si>
  <si>
    <t>Scirpus maximowiczii</t>
  </si>
  <si>
    <t>Trichophorum cespitosum</t>
  </si>
  <si>
    <t>Agrostis flaccida</t>
  </si>
  <si>
    <t>Agrostis mertensii</t>
  </si>
  <si>
    <t>Agrostis osakae</t>
  </si>
  <si>
    <t>Agrostis tateyamensis</t>
  </si>
  <si>
    <t>Calamagrostis fauriei</t>
  </si>
  <si>
    <t>Calamagrostis grandiseta</t>
  </si>
  <si>
    <t>Calamagrostis longiseta</t>
  </si>
  <si>
    <t>Calamagrostis sesquiflora</t>
  </si>
  <si>
    <t>Cinna latifolia</t>
  </si>
  <si>
    <t>Deschampsia flexuosa</t>
  </si>
  <si>
    <t>Festuca hondoensis</t>
  </si>
  <si>
    <t>Glyceria alnasteretum</t>
  </si>
  <si>
    <t>Glyceria lithuanica</t>
  </si>
  <si>
    <t>Poa radula</t>
  </si>
  <si>
    <t>Corydalis fukuharae</t>
  </si>
  <si>
    <t>Corydalis ochotensis</t>
  </si>
  <si>
    <t>Dicentra peregrina</t>
  </si>
  <si>
    <t>Pteridophyllum racemosum</t>
  </si>
  <si>
    <t>Berberis amurensis</t>
  </si>
  <si>
    <t>Diphylleia grayi</t>
  </si>
  <si>
    <t>Ranzania japonica</t>
  </si>
  <si>
    <t>Aconitum iinumae</t>
  </si>
  <si>
    <t>Aconitum sanyoense</t>
  </si>
  <si>
    <t>Actaea asiatica</t>
  </si>
  <si>
    <t>Anemone debilis</t>
  </si>
  <si>
    <t>Anemone flaccida</t>
  </si>
  <si>
    <t>Anemone stolonifera</t>
  </si>
  <si>
    <t>Clematis tosaensis</t>
  </si>
  <si>
    <t>Coptis trifolia</t>
  </si>
  <si>
    <t>Coptis trifoliolata</t>
  </si>
  <si>
    <t>Glaucidium palmatum</t>
  </si>
  <si>
    <t>Ranunculus reptans</t>
  </si>
  <si>
    <t>Trollius japonicus</t>
  </si>
  <si>
    <t>Pachysandra terminalis</t>
  </si>
  <si>
    <t>Paeonia japonica</t>
  </si>
  <si>
    <t>Paeonia obovata</t>
  </si>
  <si>
    <t>Ribes japonicum</t>
  </si>
  <si>
    <t>Ribes maximowiczianum</t>
  </si>
  <si>
    <t>Astilbe formosa</t>
  </si>
  <si>
    <t>Boykinia lycoctonifolia</t>
  </si>
  <si>
    <t>Chrysosplenium ramosum</t>
  </si>
  <si>
    <t>Saxifraga japonica</t>
  </si>
  <si>
    <t>Tiarella polyphylla</t>
  </si>
  <si>
    <t>Rhodiola rosea</t>
  </si>
  <si>
    <t>Myriophyllum verticillatum</t>
  </si>
  <si>
    <t>Comarum palustre</t>
  </si>
  <si>
    <t>Fragaria iinumae</t>
  </si>
  <si>
    <t>Fragaria nipponica</t>
  </si>
  <si>
    <t>Geum ternatum</t>
  </si>
  <si>
    <t>Rosa acicularis</t>
  </si>
  <si>
    <t>Rosa nipponensis</t>
  </si>
  <si>
    <t>Rubus chamaemorus</t>
  </si>
  <si>
    <t>Rubus pedatus</t>
  </si>
  <si>
    <t>Rubus pseudojaponicus</t>
  </si>
  <si>
    <t>Rubus vernus</t>
  </si>
  <si>
    <t>Sanguisorba longifolia</t>
  </si>
  <si>
    <t>Sieversia pentapetala</t>
  </si>
  <si>
    <t>Sorbus matsumurana</t>
  </si>
  <si>
    <t>Spiraea salicifolia</t>
  </si>
  <si>
    <t>Rhamnus costata</t>
  </si>
  <si>
    <t>Euonymus macropterus</t>
  </si>
  <si>
    <t>Euonymus oligospermus</t>
  </si>
  <si>
    <t>Euonymus tricarpus</t>
  </si>
  <si>
    <t>Parnassia alpicola</t>
  </si>
  <si>
    <t>Euphorbia togakusensis</t>
  </si>
  <si>
    <t>Viola blandiformis</t>
  </si>
  <si>
    <t>Viola collina</t>
  </si>
  <si>
    <t>Viola hultenii</t>
  </si>
  <si>
    <t>Viola selkirkii</t>
  </si>
  <si>
    <t>Viola vaginata</t>
  </si>
  <si>
    <t>Hypericum gracillimum</t>
  </si>
  <si>
    <t>Chamerion angustifolium</t>
  </si>
  <si>
    <t>Epilobium anagallidifolium</t>
  </si>
  <si>
    <t>Epilobium fauriei</t>
  </si>
  <si>
    <t>Epilobium hornemannii</t>
  </si>
  <si>
    <t>Epilobium palustre</t>
  </si>
  <si>
    <t>Acer miyabei</t>
  </si>
  <si>
    <t>Cardamine torrentis</t>
  </si>
  <si>
    <t>Eutrema japonicum</t>
  </si>
  <si>
    <t>Macropodium pterospermum</t>
  </si>
  <si>
    <t>Loranthus tanakae</t>
  </si>
  <si>
    <t>Bistorta suffulta</t>
  </si>
  <si>
    <t>Bistorta vivipara</t>
  </si>
  <si>
    <t>Drosera anglica</t>
  </si>
  <si>
    <t>Drosera rotundifolia</t>
  </si>
  <si>
    <t>Silene gracillima</t>
  </si>
  <si>
    <t>Cornus canadensis</t>
  </si>
  <si>
    <t>Lysimachia thyrsiflora</t>
  </si>
  <si>
    <t>Primula japonica</t>
  </si>
  <si>
    <t>Andromeda polifolia</t>
  </si>
  <si>
    <t>Arcterica nana</t>
  </si>
  <si>
    <t>Cassiope lycopodioides</t>
  </si>
  <si>
    <t>Chimaphila japonica</t>
  </si>
  <si>
    <t>Elliottia bracteata</t>
  </si>
  <si>
    <t>Enkianthus subsessilis</t>
  </si>
  <si>
    <t>Epigaea asiatica</t>
  </si>
  <si>
    <t>Gaultheria adenothrix</t>
  </si>
  <si>
    <t>Gaultheria japonica</t>
  </si>
  <si>
    <t>Gaultheria pyroloides</t>
  </si>
  <si>
    <t>Loiseleuria procumbens</t>
  </si>
  <si>
    <t>Monotropa hypopithys</t>
  </si>
  <si>
    <t>Monotropastrum humile</t>
  </si>
  <si>
    <t>Phyllodoce aleutica</t>
  </si>
  <si>
    <t>Pyrola alpina</t>
  </si>
  <si>
    <t>Pyrola renifolia</t>
  </si>
  <si>
    <t>Rhododendron albrechtii</t>
  </si>
  <si>
    <t>Rhododendron nipponicum</t>
  </si>
  <si>
    <t>Rhododendron wadanum</t>
  </si>
  <si>
    <t>Vaccinium microcarpum</t>
  </si>
  <si>
    <t>Vaccinium oxycoccos</t>
  </si>
  <si>
    <t>Vaccinium shikokianum</t>
  </si>
  <si>
    <t>Vaccinium vitis-idaea</t>
  </si>
  <si>
    <t>Galium kinuta</t>
  </si>
  <si>
    <t>Rubia hexaphylla</t>
  </si>
  <si>
    <t>Gentiana algida</t>
  </si>
  <si>
    <t>Gentiana makinoi</t>
  </si>
  <si>
    <t>Halenia corniculata</t>
  </si>
  <si>
    <t>Pterygocalyx volubilis</t>
  </si>
  <si>
    <t>Vincetoxicum pycnostelma</t>
  </si>
  <si>
    <t>Cynoglossum asperrimum</t>
  </si>
  <si>
    <t>Lithospermum erythrorhizon</t>
  </si>
  <si>
    <t>Myosotis sylvatica</t>
  </si>
  <si>
    <t>Trigonotis guilielmii</t>
  </si>
  <si>
    <t>Scopolia japonica</t>
  </si>
  <si>
    <t>Solanum megacarpum</t>
  </si>
  <si>
    <t>Hippuris vulgaris</t>
  </si>
  <si>
    <t>Veronica japonensis</t>
  </si>
  <si>
    <t>Veronica laxa</t>
  </si>
  <si>
    <t>Buddleja japonica</t>
  </si>
  <si>
    <t>Chelonopsis moschata</t>
  </si>
  <si>
    <t>Clinopodium macranthum</t>
  </si>
  <si>
    <t>Nepeta subsessilis</t>
  </si>
  <si>
    <t>Prunella prunelliformis</t>
  </si>
  <si>
    <t>Teucrium teinense</t>
  </si>
  <si>
    <t>Tripora divaricata</t>
  </si>
  <si>
    <t>Mimulus sessilifolius</t>
  </si>
  <si>
    <t>Aeginetia sinensis</t>
  </si>
  <si>
    <t>Boschniakia rossica</t>
  </si>
  <si>
    <t>Pedicularis japonica</t>
  </si>
  <si>
    <t>Pedicularis nipponica</t>
  </si>
  <si>
    <t>Pedicularis verticillata</t>
  </si>
  <si>
    <t>Utricularia australis</t>
  </si>
  <si>
    <t>Utricularia bifida</t>
  </si>
  <si>
    <t>Utricularia minor</t>
  </si>
  <si>
    <t>Utricularia ochroleuca</t>
  </si>
  <si>
    <t>Utricularia uliginosa</t>
  </si>
  <si>
    <t>Ilex geniculata</t>
  </si>
  <si>
    <t>Ilex nipponica</t>
  </si>
  <si>
    <t>Adenophora remotiflora</t>
  </si>
  <si>
    <t>Lobelia sessilifolia</t>
  </si>
  <si>
    <t>Menyanthes trifoliata</t>
  </si>
  <si>
    <t>Arnica mallotopus</t>
  </si>
  <si>
    <t>Artemisia monophylla</t>
  </si>
  <si>
    <t>Cirsium aidzuense</t>
  </si>
  <si>
    <t>Cirsium borealinipponense</t>
  </si>
  <si>
    <t>Cirsium hasunumae</t>
  </si>
  <si>
    <t>Cirsium homolepis</t>
  </si>
  <si>
    <t>Cirsium okamotoi</t>
  </si>
  <si>
    <t>Cirsium ovalifolium</t>
  </si>
  <si>
    <t>Hieracium japonicum</t>
  </si>
  <si>
    <t>Ixeridium alpicola</t>
  </si>
  <si>
    <t>Ligularia dentata</t>
  </si>
  <si>
    <t>Ligularia fischeri</t>
  </si>
  <si>
    <t>Nabalus tanakae</t>
  </si>
  <si>
    <t>Parasenecio adenostyloides</t>
  </si>
  <si>
    <t>Parasenecio tanakae</t>
  </si>
  <si>
    <t>Saussurea sessiliflora</t>
  </si>
  <si>
    <t>Saussurea tanakae</t>
  </si>
  <si>
    <t>Senecio nemorensis</t>
  </si>
  <si>
    <t>Linnaea borealis</t>
  </si>
  <si>
    <t>Weigela maximowiczii</t>
  </si>
  <si>
    <t>Aralia cordata</t>
  </si>
  <si>
    <t>Aralia glabra</t>
  </si>
  <si>
    <t>Angelica genuflexa</t>
  </si>
  <si>
    <t>Peucedanum multivittatum</t>
  </si>
  <si>
    <t>Pleurospermum uralense</t>
  </si>
  <si>
    <t>Pternopetalum tanakae</t>
  </si>
  <si>
    <t>Spuriopimpinella koreana</t>
  </si>
  <si>
    <t>Tilingia holopetala</t>
  </si>
  <si>
    <t>Tilingia tachiroei</t>
  </si>
  <si>
    <t>Cremastra unguiculata</t>
    <phoneticPr fontId="1"/>
  </si>
  <si>
    <t>被子植物の科名はAPGⅣによる。</t>
    <rPh sb="6" eb="7">
      <t>メイ</t>
    </rPh>
    <phoneticPr fontId="8"/>
  </si>
  <si>
    <t>チシマミズトンボ及びオゼノサワトンボを含む。</t>
    <rPh sb="8" eb="9">
      <t>オヨ</t>
    </rPh>
    <phoneticPr fontId="1"/>
  </si>
  <si>
    <t>コイワカガミ及びオオイワカガミを含む。</t>
    <rPh sb="6" eb="7">
      <t>オヨ</t>
    </rPh>
    <phoneticPr fontId="1"/>
  </si>
  <si>
    <t>維管束植物和名チェックリスト以外で引用した文献番号</t>
    <rPh sb="0" eb="3">
      <t>イカンソク</t>
    </rPh>
    <rPh sb="3" eb="5">
      <t>ショクブツ</t>
    </rPh>
    <rPh sb="5" eb="7">
      <t>ワメイ</t>
    </rPh>
    <rPh sb="14" eb="16">
      <t>イガイ</t>
    </rPh>
    <rPh sb="17" eb="19">
      <t>インヨウ</t>
    </rPh>
    <rPh sb="21" eb="23">
      <t>ブンケン</t>
    </rPh>
    <rPh sb="23" eb="25">
      <t>バンゴウ</t>
    </rPh>
    <phoneticPr fontId="1"/>
  </si>
  <si>
    <r>
      <rPr>
        <sz val="9"/>
        <rFont val="游ゴシック"/>
        <family val="3"/>
        <charset val="128"/>
      </rPr>
      <t>種名</t>
    </r>
    <rPh sb="0" eb="1">
      <t>シュ</t>
    </rPh>
    <rPh sb="1" eb="2">
      <t>メイ</t>
    </rPh>
    <phoneticPr fontId="1"/>
  </si>
  <si>
    <r>
      <rPr>
        <sz val="9"/>
        <rFont val="游ゴシック"/>
        <family val="3"/>
        <charset val="128"/>
      </rPr>
      <t>和名</t>
    </r>
    <phoneticPr fontId="1"/>
  </si>
  <si>
    <r>
      <rPr>
        <sz val="9"/>
        <rFont val="游ゴシック"/>
        <family val="3"/>
        <charset val="128"/>
      </rPr>
      <t>別名</t>
    </r>
    <phoneticPr fontId="1"/>
  </si>
  <si>
    <r>
      <rPr>
        <sz val="9"/>
        <rFont val="游ゴシック"/>
        <family val="3"/>
        <charset val="128"/>
      </rPr>
      <t>学名</t>
    </r>
    <phoneticPr fontId="1"/>
  </si>
  <si>
    <r>
      <rPr>
        <sz val="9"/>
        <rFont val="游ゴシック"/>
        <family val="3"/>
        <charset val="128"/>
      </rPr>
      <t>ミズゴケ属</t>
    </r>
  </si>
  <si>
    <r>
      <rPr>
        <sz val="9"/>
        <rFont val="游ゴシック"/>
        <family val="3"/>
        <charset val="128"/>
      </rPr>
      <t>ヒカリゴケ</t>
    </r>
    <phoneticPr fontId="1"/>
  </si>
  <si>
    <r>
      <rPr>
        <sz val="9"/>
        <rFont val="游ゴシック"/>
        <family val="3"/>
        <charset val="128"/>
      </rPr>
      <t>ヒメスギラン</t>
    </r>
    <phoneticPr fontId="1"/>
  </si>
  <si>
    <r>
      <rPr>
        <sz val="9"/>
        <rFont val="游ゴシック"/>
        <family val="3"/>
        <charset val="128"/>
      </rPr>
      <t>コスギラン</t>
    </r>
  </si>
  <si>
    <r>
      <rPr>
        <sz val="9"/>
        <rFont val="游ゴシック"/>
        <family val="3"/>
        <charset val="128"/>
      </rPr>
      <t>エゾノコスギラン、チシマスギラン</t>
    </r>
  </si>
  <si>
    <r>
      <rPr>
        <sz val="9"/>
        <rFont val="游ゴシック"/>
        <family val="3"/>
        <charset val="128"/>
      </rPr>
      <t>ヤチスギラン</t>
    </r>
  </si>
  <si>
    <r>
      <rPr>
        <sz val="9"/>
        <rFont val="游ゴシック"/>
        <family val="3"/>
        <charset val="128"/>
      </rPr>
      <t>チシマヒカゲノカズラ</t>
    </r>
    <phoneticPr fontId="1"/>
  </si>
  <si>
    <r>
      <rPr>
        <sz val="9"/>
        <rFont val="游ゴシック"/>
        <family val="3"/>
        <charset val="128"/>
      </rPr>
      <t>ミヤマヒカゲノカズラ</t>
    </r>
  </si>
  <si>
    <r>
      <rPr>
        <sz val="9"/>
        <rFont val="游ゴシック"/>
        <family val="3"/>
        <charset val="128"/>
      </rPr>
      <t>スギカズラ</t>
    </r>
  </si>
  <si>
    <r>
      <rPr>
        <sz val="9"/>
        <rFont val="游ゴシック"/>
        <family val="3"/>
        <charset val="128"/>
      </rPr>
      <t>シンノスギカズラ、タカネスギカズラ、ヒロハスギカズラ</t>
    </r>
  </si>
  <si>
    <r>
      <rPr>
        <sz val="9"/>
        <rFont val="游ゴシック"/>
        <family val="3"/>
        <charset val="128"/>
      </rPr>
      <t>アスヒカズラ</t>
    </r>
  </si>
  <si>
    <r>
      <rPr>
        <sz val="9"/>
        <rFont val="游ゴシック"/>
        <family val="3"/>
        <charset val="128"/>
      </rPr>
      <t>タカネヒカゲノカズラ</t>
    </r>
  </si>
  <si>
    <r>
      <rPr>
        <sz val="9"/>
        <rFont val="游ゴシック"/>
        <family val="3"/>
        <charset val="128"/>
      </rPr>
      <t>マンネンスギ</t>
    </r>
  </si>
  <si>
    <r>
      <rPr>
        <sz val="9"/>
        <rFont val="游ゴシック"/>
        <family val="3"/>
        <charset val="128"/>
      </rPr>
      <t>ウチワマンネンスギ、タチマンネンスギ</t>
    </r>
  </si>
  <si>
    <r>
      <rPr>
        <sz val="9"/>
        <rFont val="游ゴシック"/>
        <family val="3"/>
        <charset val="128"/>
      </rPr>
      <t>ヒメミズニラ</t>
    </r>
  </si>
  <si>
    <r>
      <rPr>
        <sz val="9"/>
        <rFont val="游ゴシック"/>
        <family val="3"/>
        <charset val="128"/>
      </rPr>
      <t>エゾノヒメクラマゴケ</t>
    </r>
  </si>
  <si>
    <r>
      <rPr>
        <sz val="9"/>
        <rFont val="游ゴシック"/>
        <family val="3"/>
        <charset val="128"/>
      </rPr>
      <t>コケスギラン</t>
    </r>
  </si>
  <si>
    <r>
      <rPr>
        <sz val="9"/>
        <rFont val="游ゴシック"/>
        <family val="3"/>
        <charset val="128"/>
      </rPr>
      <t>ヒモカズラ</t>
    </r>
  </si>
  <si>
    <r>
      <rPr>
        <sz val="9"/>
        <rFont val="游ゴシック"/>
        <family val="3"/>
        <charset val="128"/>
      </rPr>
      <t>ミズドクサ</t>
    </r>
  </si>
  <si>
    <r>
      <rPr>
        <sz val="9"/>
        <rFont val="游ゴシック"/>
        <family val="3"/>
        <charset val="128"/>
      </rPr>
      <t>ミズスギナ</t>
    </r>
    <phoneticPr fontId="1"/>
  </si>
  <si>
    <r>
      <rPr>
        <sz val="9"/>
        <rFont val="游ゴシック"/>
        <family val="3"/>
        <charset val="128"/>
      </rPr>
      <t>トクサ</t>
    </r>
  </si>
  <si>
    <r>
      <rPr>
        <sz val="9"/>
        <rFont val="游ゴシック"/>
        <family val="3"/>
        <charset val="128"/>
      </rPr>
      <t>エダウチトクサ、ハマドクサ、ハマトクサ、フイリトクサ</t>
    </r>
  </si>
  <si>
    <r>
      <rPr>
        <sz val="9"/>
        <rFont val="游ゴシック"/>
        <family val="3"/>
        <charset val="128"/>
      </rPr>
      <t>ミヤマハナワラビ</t>
    </r>
    <phoneticPr fontId="1"/>
  </si>
  <si>
    <r>
      <rPr>
        <sz val="9"/>
        <rFont val="游ゴシック"/>
        <family val="3"/>
        <charset val="128"/>
      </rPr>
      <t>ホソバミヤマハナワラビ</t>
    </r>
    <phoneticPr fontId="1"/>
  </si>
  <si>
    <r>
      <rPr>
        <sz val="9"/>
        <rFont val="游ゴシック"/>
        <family val="3"/>
        <charset val="128"/>
      </rPr>
      <t>エゾフユノハナワラビ</t>
    </r>
    <phoneticPr fontId="1"/>
  </si>
  <si>
    <r>
      <rPr>
        <sz val="9"/>
        <rFont val="游ゴシック"/>
        <family val="3"/>
        <charset val="128"/>
      </rPr>
      <t>チチブホラゴケ</t>
    </r>
  </si>
  <si>
    <r>
      <rPr>
        <sz val="9"/>
        <rFont val="游ゴシック"/>
        <family val="3"/>
        <charset val="128"/>
      </rPr>
      <t>ホソバコケシノブ</t>
    </r>
  </si>
  <si>
    <r>
      <rPr>
        <sz val="9"/>
        <rFont val="游ゴシック"/>
        <family val="3"/>
        <charset val="128"/>
      </rPr>
      <t>フジコケシノブ、ホソバヒメコケシノブ</t>
    </r>
  </si>
  <si>
    <r>
      <rPr>
        <sz val="9"/>
        <rFont val="游ゴシック"/>
        <family val="3"/>
        <charset val="128"/>
      </rPr>
      <t>コケシノブ</t>
    </r>
  </si>
  <si>
    <r>
      <rPr>
        <sz val="9"/>
        <rFont val="游ゴシック"/>
        <family val="3"/>
        <charset val="128"/>
      </rPr>
      <t>ウスヒメワラビモドキ</t>
    </r>
  </si>
  <si>
    <r>
      <rPr>
        <sz val="9"/>
        <rFont val="游ゴシック"/>
        <family val="3"/>
        <charset val="128"/>
      </rPr>
      <t>ミヤマウスヒメワラビ</t>
    </r>
  </si>
  <si>
    <r>
      <rPr>
        <sz val="9"/>
        <rFont val="游ゴシック"/>
        <family val="3"/>
        <charset val="128"/>
      </rPr>
      <t>ヤマヒメワラビ</t>
    </r>
    <phoneticPr fontId="1"/>
  </si>
  <si>
    <r>
      <rPr>
        <sz val="9"/>
        <rFont val="游ゴシック"/>
        <family val="3"/>
        <charset val="128"/>
      </rPr>
      <t>ウサギシダ</t>
    </r>
  </si>
  <si>
    <r>
      <rPr>
        <sz val="9"/>
        <rFont val="游ゴシック"/>
        <family val="3"/>
        <charset val="128"/>
      </rPr>
      <t>アオキガハラウサギシダ</t>
    </r>
  </si>
  <si>
    <r>
      <rPr>
        <sz val="9"/>
        <rFont val="游ゴシック"/>
        <family val="3"/>
        <charset val="128"/>
      </rPr>
      <t>イワウサギシダ</t>
    </r>
  </si>
  <si>
    <r>
      <rPr>
        <sz val="9"/>
        <rFont val="游ゴシック"/>
        <family val="3"/>
        <charset val="128"/>
      </rPr>
      <t>コタニワタリ</t>
    </r>
  </si>
  <si>
    <r>
      <rPr>
        <sz val="9"/>
        <rFont val="游ゴシック"/>
        <family val="3"/>
        <charset val="128"/>
      </rPr>
      <t>ハガワリコタニワタリ</t>
    </r>
  </si>
  <si>
    <r>
      <rPr>
        <sz val="9"/>
        <rFont val="游ゴシック"/>
        <family val="3"/>
        <charset val="128"/>
      </rPr>
      <t>アオチャセンシダ</t>
    </r>
  </si>
  <si>
    <r>
      <rPr>
        <sz val="9"/>
        <rFont val="游ゴシック"/>
        <family val="3"/>
        <charset val="128"/>
      </rPr>
      <t>フクロシダ</t>
    </r>
  </si>
  <si>
    <r>
      <rPr>
        <sz val="9"/>
        <rFont val="游ゴシック"/>
        <family val="3"/>
        <charset val="128"/>
      </rPr>
      <t>イワデンダ</t>
    </r>
  </si>
  <si>
    <r>
      <rPr>
        <sz val="9"/>
        <rFont val="游ゴシック"/>
        <family val="3"/>
        <charset val="128"/>
      </rPr>
      <t>エゾイワデンダ</t>
    </r>
  </si>
  <si>
    <r>
      <rPr>
        <sz val="9"/>
        <rFont val="游ゴシック"/>
        <family val="3"/>
        <charset val="128"/>
      </rPr>
      <t>キタダケデンダ</t>
    </r>
  </si>
  <si>
    <r>
      <rPr>
        <sz val="9"/>
        <rFont val="游ゴシック"/>
        <family val="3"/>
        <charset val="128"/>
      </rPr>
      <t>ヒメデンダ</t>
    </r>
  </si>
  <si>
    <r>
      <rPr>
        <sz val="9"/>
        <rFont val="游ゴシック"/>
        <family val="3"/>
        <charset val="128"/>
      </rPr>
      <t>オサシダ</t>
    </r>
  </si>
  <si>
    <r>
      <rPr>
        <sz val="9"/>
        <rFont val="游ゴシック"/>
        <family val="3"/>
        <charset val="128"/>
      </rPr>
      <t>ミヤマシシガシラ</t>
    </r>
  </si>
  <si>
    <r>
      <rPr>
        <sz val="9"/>
        <rFont val="游ゴシック"/>
        <family val="3"/>
        <charset val="128"/>
      </rPr>
      <t>アオジクミヤマシシガシラ</t>
    </r>
  </si>
  <si>
    <r>
      <rPr>
        <sz val="9"/>
        <rFont val="游ゴシック"/>
        <family val="3"/>
        <charset val="128"/>
      </rPr>
      <t>エゾメシダ</t>
    </r>
    <phoneticPr fontId="1"/>
  </si>
  <si>
    <r>
      <rPr>
        <sz val="9"/>
        <rFont val="游ゴシック"/>
        <family val="3"/>
        <charset val="128"/>
      </rPr>
      <t>コウライメシダ</t>
    </r>
  </si>
  <si>
    <r>
      <rPr>
        <sz val="9"/>
        <rFont val="游ゴシック"/>
        <family val="3"/>
        <charset val="128"/>
      </rPr>
      <t>イワイヌワラビ</t>
    </r>
  </si>
  <si>
    <r>
      <rPr>
        <sz val="9"/>
        <rFont val="游ゴシック"/>
        <family val="3"/>
        <charset val="128"/>
      </rPr>
      <t>ミヤマヘビノネゴザ</t>
    </r>
  </si>
  <si>
    <r>
      <rPr>
        <sz val="9"/>
        <rFont val="游ゴシック"/>
        <family val="3"/>
        <charset val="128"/>
      </rPr>
      <t>カラフトミヤマシダ</t>
    </r>
  </si>
  <si>
    <r>
      <rPr>
        <sz val="9"/>
        <rFont val="游ゴシック"/>
        <family val="3"/>
        <charset val="128"/>
      </rPr>
      <t>ミヤマイヌワラビ</t>
    </r>
  </si>
  <si>
    <r>
      <rPr>
        <sz val="9"/>
        <rFont val="游ゴシック"/>
        <family val="3"/>
        <charset val="128"/>
      </rPr>
      <t>ヒロハイヌワラビ</t>
    </r>
  </si>
  <si>
    <r>
      <rPr>
        <sz val="9"/>
        <rFont val="游ゴシック"/>
        <family val="3"/>
        <charset val="128"/>
      </rPr>
      <t>ヒロハノイヌワラビ、ミドリヒロハイヌワラビ、ルリデライヌワラビ</t>
    </r>
  </si>
  <si>
    <r>
      <rPr>
        <sz val="9"/>
        <rFont val="游ゴシック"/>
        <family val="3"/>
        <charset val="128"/>
      </rPr>
      <t>ウスゲミヤマシケシダ</t>
    </r>
  </si>
  <si>
    <r>
      <rPr>
        <sz val="9"/>
        <rFont val="游ゴシック"/>
        <family val="3"/>
        <charset val="128"/>
      </rPr>
      <t>タチヒメワラビ</t>
    </r>
  </si>
  <si>
    <r>
      <rPr>
        <sz val="9"/>
        <rFont val="游ゴシック"/>
        <family val="3"/>
        <charset val="128"/>
      </rPr>
      <t>ニッコウシダ</t>
    </r>
  </si>
  <si>
    <r>
      <rPr>
        <sz val="9"/>
        <rFont val="游ゴシック"/>
        <family val="3"/>
        <charset val="128"/>
      </rPr>
      <t>オオバショリマ</t>
    </r>
  </si>
  <si>
    <r>
      <rPr>
        <sz val="9"/>
        <rFont val="游ゴシック"/>
        <family val="3"/>
        <charset val="128"/>
      </rPr>
      <t>ヤクシマショリマ</t>
    </r>
  </si>
  <si>
    <r>
      <rPr>
        <sz val="9"/>
        <rFont val="游ゴシック"/>
        <family val="3"/>
        <charset val="128"/>
      </rPr>
      <t>オクヤマシダ</t>
    </r>
  </si>
  <si>
    <r>
      <rPr>
        <sz val="9"/>
        <rFont val="游ゴシック"/>
        <family val="3"/>
        <charset val="128"/>
      </rPr>
      <t>ナンタイシダ</t>
    </r>
  </si>
  <si>
    <r>
      <rPr>
        <sz val="9"/>
        <rFont val="游ゴシック"/>
        <family val="3"/>
        <charset val="128"/>
      </rPr>
      <t>ヤマシノブ</t>
    </r>
  </si>
  <si>
    <r>
      <rPr>
        <sz val="9"/>
        <rFont val="游ゴシック"/>
        <family val="3"/>
        <charset val="128"/>
      </rPr>
      <t>アヅミイノデ</t>
    </r>
  </si>
  <si>
    <r>
      <rPr>
        <sz val="9"/>
        <rFont val="游ゴシック"/>
        <family val="3"/>
        <charset val="128"/>
      </rPr>
      <t>アズミイノデ、カラクサイノデ</t>
    </r>
    <phoneticPr fontId="1"/>
  </si>
  <si>
    <r>
      <rPr>
        <sz val="9"/>
        <rFont val="游ゴシック"/>
        <family val="3"/>
        <charset val="128"/>
      </rPr>
      <t>カラクサイノデ</t>
    </r>
  </si>
  <si>
    <r>
      <rPr>
        <sz val="9"/>
        <rFont val="游ゴシック"/>
        <family val="3"/>
        <charset val="128"/>
      </rPr>
      <t>シノブイノデ、キタノカラクサイノデ</t>
    </r>
  </si>
  <si>
    <r>
      <rPr>
        <sz val="9"/>
        <rFont val="游ゴシック"/>
        <family val="3"/>
        <charset val="128"/>
      </rPr>
      <t>ナガオノキシノブ</t>
    </r>
  </si>
  <si>
    <r>
      <rPr>
        <sz val="9"/>
        <rFont val="游ゴシック"/>
        <family val="3"/>
        <charset val="128"/>
      </rPr>
      <t>ホソバノキシノブ</t>
    </r>
  </si>
  <si>
    <r>
      <rPr>
        <sz val="9"/>
        <rFont val="游ゴシック"/>
        <family val="3"/>
        <charset val="128"/>
      </rPr>
      <t>ホテイシダ</t>
    </r>
  </si>
  <si>
    <r>
      <rPr>
        <sz val="9"/>
        <rFont val="游ゴシック"/>
        <family val="3"/>
        <charset val="128"/>
      </rPr>
      <t>ミヤマノキシノブ</t>
    </r>
  </si>
  <si>
    <r>
      <rPr>
        <sz val="9"/>
        <rFont val="游ゴシック"/>
        <family val="3"/>
        <charset val="128"/>
      </rPr>
      <t>カラクサシダ</t>
    </r>
  </si>
  <si>
    <r>
      <rPr>
        <sz val="9"/>
        <rFont val="游ゴシック"/>
        <family val="3"/>
        <charset val="128"/>
      </rPr>
      <t>オシャグジデンダ</t>
    </r>
  </si>
  <si>
    <r>
      <rPr>
        <sz val="9"/>
        <rFont val="游ゴシック"/>
        <family val="3"/>
        <charset val="128"/>
      </rPr>
      <t>オシャゴジデンダ</t>
    </r>
  </si>
  <si>
    <r>
      <rPr>
        <sz val="9"/>
        <rFont val="游ゴシック"/>
        <family val="3"/>
        <charset val="128"/>
      </rPr>
      <t>イワオモダカ</t>
    </r>
  </si>
  <si>
    <r>
      <rPr>
        <sz val="9"/>
        <rFont val="游ゴシック"/>
        <family val="3"/>
        <charset val="128"/>
      </rPr>
      <t>ハイマツ</t>
    </r>
  </si>
  <si>
    <r>
      <rPr>
        <sz val="9"/>
        <rFont val="游ゴシック"/>
        <family val="3"/>
        <charset val="128"/>
      </rPr>
      <t>ホンドミヤマネズ</t>
    </r>
    <phoneticPr fontId="1"/>
  </si>
  <si>
    <r>
      <rPr>
        <sz val="9"/>
        <rFont val="游ゴシック"/>
        <family val="3"/>
        <charset val="128"/>
      </rPr>
      <t>ミヤマビャクシン</t>
    </r>
  </si>
  <si>
    <r>
      <rPr>
        <sz val="9"/>
        <rFont val="游ゴシック"/>
        <family val="3"/>
        <charset val="128"/>
      </rPr>
      <t>シンパク</t>
    </r>
  </si>
  <si>
    <r>
      <rPr>
        <sz val="9"/>
        <rFont val="游ゴシック"/>
        <family val="3"/>
        <charset val="128"/>
      </rPr>
      <t>キャラボク</t>
    </r>
  </si>
  <si>
    <r>
      <rPr>
        <sz val="9"/>
        <rFont val="游ゴシック"/>
        <family val="3"/>
        <charset val="128"/>
      </rPr>
      <t>イチイ</t>
    </r>
  </si>
  <si>
    <r>
      <rPr>
        <sz val="9"/>
        <rFont val="游ゴシック"/>
        <family val="3"/>
        <charset val="128"/>
      </rPr>
      <t>アララギ、オンコ</t>
    </r>
  </si>
  <si>
    <r>
      <rPr>
        <sz val="9"/>
        <rFont val="游ゴシック"/>
        <family val="3"/>
        <charset val="128"/>
      </rPr>
      <t>ジュンサイ</t>
    </r>
  </si>
  <si>
    <r>
      <rPr>
        <sz val="9"/>
        <rFont val="游ゴシック"/>
        <family val="3"/>
        <charset val="128"/>
      </rPr>
      <t>オゼコウホネ</t>
    </r>
  </si>
  <si>
    <r>
      <rPr>
        <sz val="9"/>
        <rFont val="游ゴシック"/>
        <family val="3"/>
        <charset val="128"/>
      </rPr>
      <t>ネムロコウホネ</t>
    </r>
  </si>
  <si>
    <r>
      <rPr>
        <sz val="9"/>
        <rFont val="游ゴシック"/>
        <family val="3"/>
        <charset val="128"/>
      </rPr>
      <t>エゾコウホネ、マンシュウコウホネ</t>
    </r>
  </si>
  <si>
    <r>
      <rPr>
        <sz val="9"/>
        <rFont val="游ゴシック"/>
        <family val="3"/>
        <charset val="128"/>
      </rPr>
      <t>ヒツジグサ</t>
    </r>
  </si>
  <si>
    <r>
      <rPr>
        <sz val="9"/>
        <rFont val="游ゴシック"/>
        <family val="3"/>
        <charset val="128"/>
      </rPr>
      <t>エゾノヒツジグサ、エゾヒツジグサ</t>
    </r>
  </si>
  <si>
    <r>
      <rPr>
        <sz val="9"/>
        <rFont val="游ゴシック"/>
        <family val="3"/>
        <charset val="128"/>
      </rPr>
      <t>チョウセンゴミシ</t>
    </r>
    <phoneticPr fontId="1"/>
  </si>
  <si>
    <r>
      <rPr>
        <sz val="9"/>
        <rFont val="游ゴシック"/>
        <family val="3"/>
        <charset val="128"/>
      </rPr>
      <t>ミクニサイシン</t>
    </r>
  </si>
  <si>
    <r>
      <rPr>
        <sz val="9"/>
        <rFont val="游ゴシック"/>
        <family val="3"/>
        <charset val="128"/>
      </rPr>
      <t>ユモトマムシグサ</t>
    </r>
  </si>
  <si>
    <r>
      <rPr>
        <sz val="9"/>
        <rFont val="游ゴシック"/>
        <family val="3"/>
        <charset val="128"/>
      </rPr>
      <t>ヤマナシテンナンショウ</t>
    </r>
  </si>
  <si>
    <r>
      <rPr>
        <sz val="9"/>
        <rFont val="游ゴシック"/>
        <family val="3"/>
        <charset val="128"/>
      </rPr>
      <t>ヒロハテンナンショウ</t>
    </r>
  </si>
  <si>
    <r>
      <rPr>
        <sz val="9"/>
        <rFont val="游ゴシック"/>
        <family val="3"/>
        <charset val="128"/>
      </rPr>
      <t>コウライテンナンショウ</t>
    </r>
  </si>
  <si>
    <r>
      <rPr>
        <sz val="9"/>
        <rFont val="游ゴシック"/>
        <family val="3"/>
        <charset val="128"/>
      </rPr>
      <t>ミズバショウ</t>
    </r>
  </si>
  <si>
    <r>
      <rPr>
        <sz val="9"/>
        <rFont val="游ゴシック"/>
        <family val="3"/>
        <charset val="128"/>
      </rPr>
      <t>ヒメザゼンソウ</t>
    </r>
  </si>
  <si>
    <r>
      <rPr>
        <sz val="9"/>
        <rFont val="游ゴシック"/>
        <family val="3"/>
        <charset val="128"/>
      </rPr>
      <t>ザゼンソウ</t>
    </r>
  </si>
  <si>
    <r>
      <rPr>
        <sz val="9"/>
        <rFont val="游ゴシック"/>
        <family val="3"/>
        <charset val="128"/>
      </rPr>
      <t>ヒメイワショウブ</t>
    </r>
  </si>
  <si>
    <r>
      <rPr>
        <sz val="9"/>
        <rFont val="游ゴシック"/>
        <family val="3"/>
        <charset val="128"/>
      </rPr>
      <t>イワショウブ</t>
    </r>
  </si>
  <si>
    <r>
      <rPr>
        <sz val="9"/>
        <rFont val="游ゴシック"/>
        <family val="3"/>
        <charset val="128"/>
      </rPr>
      <t>ホロムイソウ</t>
    </r>
  </si>
  <si>
    <r>
      <rPr>
        <sz val="9"/>
        <rFont val="游ゴシック"/>
        <family val="3"/>
        <charset val="128"/>
      </rPr>
      <t>ホリソウ</t>
    </r>
  </si>
  <si>
    <r>
      <rPr>
        <sz val="9"/>
        <rFont val="游ゴシック"/>
        <family val="3"/>
        <charset val="128"/>
      </rPr>
      <t>ホソバノシバナ</t>
    </r>
  </si>
  <si>
    <r>
      <rPr>
        <sz val="9"/>
        <rFont val="游ゴシック"/>
        <family val="3"/>
        <charset val="128"/>
      </rPr>
      <t>ミサキソウ</t>
    </r>
  </si>
  <si>
    <r>
      <rPr>
        <sz val="9"/>
        <rFont val="游ゴシック"/>
        <family val="3"/>
        <charset val="128"/>
      </rPr>
      <t>フトヒルムシロ</t>
    </r>
  </si>
  <si>
    <r>
      <rPr>
        <sz val="9"/>
        <rFont val="游ゴシック"/>
        <family val="3"/>
        <charset val="128"/>
      </rPr>
      <t>エゾノヒルムシロ</t>
    </r>
  </si>
  <si>
    <r>
      <rPr>
        <sz val="9"/>
        <rFont val="游ゴシック"/>
        <family val="3"/>
        <charset val="128"/>
      </rPr>
      <t>エゾヒルムシロ</t>
    </r>
  </si>
  <si>
    <r>
      <rPr>
        <sz val="9"/>
        <rFont val="游ゴシック"/>
        <family val="3"/>
        <charset val="128"/>
      </rPr>
      <t>センニンモ</t>
    </r>
  </si>
  <si>
    <r>
      <rPr>
        <sz val="9"/>
        <rFont val="游ゴシック"/>
        <family val="3"/>
        <charset val="128"/>
      </rPr>
      <t>オヒルムシロ</t>
    </r>
  </si>
  <si>
    <r>
      <rPr>
        <sz val="9"/>
        <rFont val="游ゴシック"/>
        <family val="3"/>
        <charset val="128"/>
      </rPr>
      <t>オオヒルムシロ、メヒルムシロ</t>
    </r>
  </si>
  <si>
    <r>
      <rPr>
        <sz val="9"/>
        <rFont val="游ゴシック"/>
        <family val="3"/>
        <charset val="128"/>
      </rPr>
      <t>ヒロハノエビモ</t>
    </r>
  </si>
  <si>
    <r>
      <rPr>
        <sz val="9"/>
        <rFont val="游ゴシック"/>
        <family val="3"/>
        <charset val="128"/>
      </rPr>
      <t>オゼソウ</t>
    </r>
  </si>
  <si>
    <r>
      <rPr>
        <sz val="9"/>
        <rFont val="游ゴシック"/>
        <family val="3"/>
        <charset val="128"/>
      </rPr>
      <t>テシオソウ</t>
    </r>
  </si>
  <si>
    <r>
      <rPr>
        <sz val="9"/>
        <rFont val="游ゴシック"/>
        <family val="3"/>
        <charset val="128"/>
      </rPr>
      <t>ネバリノギラン</t>
    </r>
  </si>
  <si>
    <r>
      <rPr>
        <sz val="9"/>
        <rFont val="游ゴシック"/>
        <family val="3"/>
        <charset val="128"/>
      </rPr>
      <t>ノギラン</t>
    </r>
  </si>
  <si>
    <r>
      <rPr>
        <sz val="9"/>
        <rFont val="游ゴシック"/>
        <family val="3"/>
        <charset val="128"/>
      </rPr>
      <t>ヒメノギラン</t>
    </r>
  </si>
  <si>
    <r>
      <rPr>
        <sz val="9"/>
        <rFont val="游ゴシック"/>
        <family val="3"/>
        <charset val="128"/>
      </rPr>
      <t>キンコウカ</t>
    </r>
  </si>
  <si>
    <r>
      <rPr>
        <sz val="9"/>
        <rFont val="游ゴシック"/>
        <family val="3"/>
        <charset val="128"/>
      </rPr>
      <t>ショウジョウバカマ</t>
    </r>
  </si>
  <si>
    <r>
      <rPr>
        <sz val="9"/>
        <rFont val="游ゴシック"/>
        <family val="3"/>
        <charset val="128"/>
      </rPr>
      <t>キヌガサソウ</t>
    </r>
  </si>
  <si>
    <r>
      <rPr>
        <sz val="9"/>
        <rFont val="游ゴシック"/>
        <family val="3"/>
        <charset val="128"/>
      </rPr>
      <t>ツクバネソウ</t>
    </r>
  </si>
  <si>
    <r>
      <rPr>
        <sz val="9"/>
        <rFont val="游ゴシック"/>
        <family val="3"/>
        <charset val="128"/>
      </rPr>
      <t>ヤクシマツクバネソウ</t>
    </r>
  </si>
  <si>
    <r>
      <rPr>
        <sz val="9"/>
        <rFont val="游ゴシック"/>
        <family val="3"/>
        <charset val="128"/>
      </rPr>
      <t>クルマバツクバネソウ</t>
    </r>
  </si>
  <si>
    <r>
      <rPr>
        <sz val="9"/>
        <rFont val="游ゴシック"/>
        <family val="3"/>
        <charset val="128"/>
      </rPr>
      <t>エンレイソウ</t>
    </r>
  </si>
  <si>
    <r>
      <rPr>
        <sz val="9"/>
        <rFont val="游ゴシック"/>
        <family val="3"/>
        <charset val="128"/>
      </rPr>
      <t>ミヤマエンレイソウ</t>
    </r>
    <phoneticPr fontId="1"/>
  </si>
  <si>
    <r>
      <rPr>
        <sz val="9"/>
        <rFont val="游ゴシック"/>
        <family val="3"/>
        <charset val="128"/>
      </rPr>
      <t>シロバナエンレイソウ</t>
    </r>
  </si>
  <si>
    <r>
      <rPr>
        <sz val="9"/>
        <rFont val="游ゴシック"/>
        <family val="3"/>
        <charset val="128"/>
      </rPr>
      <t>ムラサキタカネアオヤギソウ</t>
    </r>
    <phoneticPr fontId="1"/>
  </si>
  <si>
    <r>
      <rPr>
        <sz val="9"/>
        <rFont val="游ゴシック"/>
        <family val="3"/>
        <charset val="128"/>
      </rPr>
      <t>タカネシュロソウ</t>
    </r>
    <phoneticPr fontId="1"/>
  </si>
  <si>
    <r>
      <rPr>
        <sz val="9"/>
        <rFont val="游ゴシック"/>
        <family val="3"/>
        <charset val="128"/>
      </rPr>
      <t>シュロソウ</t>
    </r>
    <phoneticPr fontId="1"/>
  </si>
  <si>
    <r>
      <rPr>
        <sz val="9"/>
        <rFont val="游ゴシック"/>
        <family val="3"/>
        <charset val="128"/>
      </rPr>
      <t>オオシュロソウ</t>
    </r>
    <phoneticPr fontId="1"/>
  </si>
  <si>
    <r>
      <rPr>
        <sz val="9"/>
        <rFont val="游ゴシック"/>
        <family val="3"/>
        <charset val="128"/>
      </rPr>
      <t>タカネアオヤギソウ</t>
    </r>
  </si>
  <si>
    <r>
      <rPr>
        <sz val="9"/>
        <rFont val="游ゴシック"/>
        <family val="3"/>
        <charset val="128"/>
      </rPr>
      <t>アオヤギソウ</t>
    </r>
    <phoneticPr fontId="1"/>
  </si>
  <si>
    <r>
      <rPr>
        <sz val="9"/>
        <rFont val="游ゴシック"/>
        <family val="3"/>
        <charset val="128"/>
      </rPr>
      <t>ホソバアオヤギソウ</t>
    </r>
    <phoneticPr fontId="1"/>
  </si>
  <si>
    <r>
      <rPr>
        <sz val="9"/>
        <rFont val="游ゴシック"/>
        <family val="3"/>
        <charset val="128"/>
      </rPr>
      <t>ウラゲコバイケイ</t>
    </r>
  </si>
  <si>
    <r>
      <rPr>
        <sz val="9"/>
        <rFont val="游ゴシック"/>
        <family val="3"/>
        <charset val="128"/>
      </rPr>
      <t>コバイケイソウ</t>
    </r>
  </si>
  <si>
    <r>
      <rPr>
        <sz val="9"/>
        <rFont val="游ゴシック"/>
        <family val="3"/>
        <charset val="128"/>
      </rPr>
      <t>コバイケイ</t>
    </r>
  </si>
  <si>
    <r>
      <rPr>
        <sz val="9"/>
        <rFont val="游ゴシック"/>
        <family val="3"/>
        <charset val="128"/>
      </rPr>
      <t>ホウチャクソウ</t>
    </r>
    <phoneticPr fontId="1"/>
  </si>
  <si>
    <r>
      <rPr>
        <sz val="9"/>
        <rFont val="游ゴシック"/>
        <family val="3"/>
        <charset val="128"/>
      </rPr>
      <t>オオホウチャクソウ</t>
    </r>
  </si>
  <si>
    <r>
      <rPr>
        <sz val="9"/>
        <rFont val="游ゴシック"/>
        <family val="3"/>
        <charset val="128"/>
      </rPr>
      <t>チゴユリ</t>
    </r>
  </si>
  <si>
    <r>
      <rPr>
        <sz val="9"/>
        <rFont val="游ゴシック"/>
        <family val="3"/>
        <charset val="128"/>
      </rPr>
      <t>エダウチチゴユリ</t>
    </r>
  </si>
  <si>
    <r>
      <rPr>
        <sz val="9"/>
        <rFont val="游ゴシック"/>
        <family val="3"/>
        <charset val="128"/>
      </rPr>
      <t>タチシオデ</t>
    </r>
  </si>
  <si>
    <r>
      <rPr>
        <sz val="9"/>
        <rFont val="游ゴシック"/>
        <family val="3"/>
        <charset val="128"/>
      </rPr>
      <t>シオデ</t>
    </r>
  </si>
  <si>
    <r>
      <rPr>
        <sz val="9"/>
        <rFont val="游ゴシック"/>
        <family val="3"/>
        <charset val="128"/>
      </rPr>
      <t>オオウバユリ</t>
    </r>
  </si>
  <si>
    <r>
      <rPr>
        <sz val="9"/>
        <rFont val="游ゴシック"/>
        <family val="3"/>
        <charset val="128"/>
      </rPr>
      <t>エゾウバユリ</t>
    </r>
  </si>
  <si>
    <r>
      <rPr>
        <sz val="9"/>
        <rFont val="游ゴシック"/>
        <family val="3"/>
        <charset val="128"/>
      </rPr>
      <t>ツバメオモト</t>
    </r>
  </si>
  <si>
    <r>
      <rPr>
        <sz val="9"/>
        <rFont val="游ゴシック"/>
        <family val="3"/>
        <charset val="128"/>
      </rPr>
      <t>キバナノアマナ</t>
    </r>
  </si>
  <si>
    <r>
      <rPr>
        <sz val="9"/>
        <rFont val="游ゴシック"/>
        <family val="3"/>
        <charset val="128"/>
      </rPr>
      <t>キバナアマナ</t>
    </r>
  </si>
  <si>
    <r>
      <rPr>
        <sz val="9"/>
        <rFont val="游ゴシック"/>
        <family val="3"/>
        <charset val="128"/>
      </rPr>
      <t>コオニユリ</t>
    </r>
    <phoneticPr fontId="1"/>
  </si>
  <si>
    <r>
      <rPr>
        <sz val="9"/>
        <rFont val="游ゴシック"/>
        <family val="3"/>
        <charset val="128"/>
      </rPr>
      <t>クルマユリ</t>
    </r>
  </si>
  <si>
    <r>
      <rPr>
        <sz val="9"/>
        <rFont val="游ゴシック"/>
        <family val="3"/>
        <charset val="128"/>
      </rPr>
      <t>チシマクルマユリ、ホソバクルマユリ、タガイハクルマユリ</t>
    </r>
  </si>
  <si>
    <r>
      <rPr>
        <sz val="9"/>
        <rFont val="游ゴシック"/>
        <family val="3"/>
        <charset val="128"/>
      </rPr>
      <t>チシマアマナ</t>
    </r>
  </si>
  <si>
    <r>
      <rPr>
        <sz val="9"/>
        <rFont val="游ゴシック"/>
        <family val="3"/>
        <charset val="128"/>
      </rPr>
      <t>チシマソウ</t>
    </r>
  </si>
  <si>
    <r>
      <rPr>
        <sz val="9"/>
        <rFont val="游ゴシック"/>
        <family val="3"/>
        <charset val="128"/>
      </rPr>
      <t>オオバタケシマラン</t>
    </r>
  </si>
  <si>
    <r>
      <rPr>
        <sz val="9"/>
        <rFont val="游ゴシック"/>
        <family val="3"/>
        <charset val="128"/>
      </rPr>
      <t>タケシマラン</t>
    </r>
  </si>
  <si>
    <r>
      <rPr>
        <sz val="9"/>
        <rFont val="游ゴシック"/>
        <family val="3"/>
        <charset val="128"/>
      </rPr>
      <t>ヒメタケシマラン</t>
    </r>
  </si>
  <si>
    <r>
      <rPr>
        <sz val="9"/>
        <rFont val="游ゴシック"/>
        <family val="3"/>
        <charset val="128"/>
      </rPr>
      <t>タマガワホトトギス</t>
    </r>
  </si>
  <si>
    <r>
      <rPr>
        <sz val="9"/>
        <rFont val="游ゴシック"/>
        <family val="3"/>
        <charset val="128"/>
      </rPr>
      <t>ニッコウホトトギス</t>
    </r>
  </si>
  <si>
    <r>
      <rPr>
        <sz val="9"/>
        <rFont val="游ゴシック"/>
        <family val="3"/>
        <charset val="128"/>
      </rPr>
      <t>ハゴロモホトトギス</t>
    </r>
  </si>
  <si>
    <r>
      <rPr>
        <sz val="9"/>
        <rFont val="游ゴシック"/>
        <family val="3"/>
        <charset val="128"/>
      </rPr>
      <t>コアニチドリ</t>
    </r>
  </si>
  <si>
    <r>
      <rPr>
        <sz val="9"/>
        <rFont val="游ゴシック"/>
        <family val="3"/>
        <charset val="128"/>
      </rPr>
      <t>キソエビネ</t>
    </r>
  </si>
  <si>
    <r>
      <rPr>
        <sz val="9"/>
        <rFont val="游ゴシック"/>
        <family val="3"/>
        <charset val="128"/>
      </rPr>
      <t>フサエビネ</t>
    </r>
  </si>
  <si>
    <r>
      <rPr>
        <sz val="9"/>
        <rFont val="游ゴシック"/>
        <family val="3"/>
        <charset val="128"/>
      </rPr>
      <t>キンセイラン</t>
    </r>
    <phoneticPr fontId="1"/>
  </si>
  <si>
    <r>
      <rPr>
        <sz val="9"/>
        <rFont val="游ゴシック"/>
        <family val="3"/>
        <charset val="128"/>
      </rPr>
      <t>サルメンエビネ</t>
    </r>
    <phoneticPr fontId="1"/>
  </si>
  <si>
    <r>
      <rPr>
        <sz val="9"/>
        <rFont val="游ゴシック"/>
        <family val="3"/>
        <charset val="128"/>
      </rPr>
      <t>ヒダブチエビネ</t>
    </r>
    <phoneticPr fontId="1"/>
  </si>
  <si>
    <r>
      <rPr>
        <sz val="9"/>
        <rFont val="游ゴシック"/>
        <family val="3"/>
        <charset val="128"/>
      </rPr>
      <t>ササバギンラン</t>
    </r>
  </si>
  <si>
    <r>
      <rPr>
        <sz val="9"/>
        <rFont val="游ゴシック"/>
        <family val="3"/>
        <charset val="128"/>
      </rPr>
      <t>オノエラン</t>
    </r>
  </si>
  <si>
    <r>
      <rPr>
        <sz val="9"/>
        <rFont val="游ゴシック"/>
        <family val="3"/>
        <charset val="128"/>
      </rPr>
      <t>サイハイラン</t>
    </r>
    <phoneticPr fontId="1"/>
  </si>
  <si>
    <r>
      <rPr>
        <sz val="9"/>
        <rFont val="游ゴシック"/>
        <family val="3"/>
        <charset val="128"/>
      </rPr>
      <t>トケンラン</t>
    </r>
    <phoneticPr fontId="1"/>
  </si>
  <si>
    <r>
      <rPr>
        <sz val="9"/>
        <rFont val="游ゴシック"/>
        <family val="3"/>
        <charset val="128"/>
      </rPr>
      <t>ハクサンチドリ</t>
    </r>
  </si>
  <si>
    <r>
      <rPr>
        <sz val="9"/>
        <rFont val="游ゴシック"/>
        <family val="3"/>
        <charset val="128"/>
      </rPr>
      <t>アオチドリ</t>
    </r>
  </si>
  <si>
    <r>
      <rPr>
        <sz val="9"/>
        <rFont val="游ゴシック"/>
        <family val="3"/>
        <charset val="128"/>
      </rPr>
      <t>ネムロチドリ、タカネアオチドリ、チシマアオチドリ</t>
    </r>
  </si>
  <si>
    <r>
      <rPr>
        <sz val="9"/>
        <rFont val="游ゴシック"/>
        <family val="3"/>
        <charset val="128"/>
      </rPr>
      <t>イチヨウラン</t>
    </r>
  </si>
  <si>
    <r>
      <rPr>
        <sz val="9"/>
        <rFont val="游ゴシック"/>
        <family val="3"/>
        <charset val="128"/>
      </rPr>
      <t>ヒメヒトハラン</t>
    </r>
  </si>
  <si>
    <r>
      <rPr>
        <sz val="9"/>
        <rFont val="游ゴシック"/>
        <family val="3"/>
        <charset val="128"/>
      </rPr>
      <t>キリガミネアサヒラン</t>
    </r>
  </si>
  <si>
    <r>
      <rPr>
        <sz val="9"/>
        <rFont val="游ゴシック"/>
        <family val="3"/>
        <charset val="128"/>
      </rPr>
      <t>サワラン</t>
    </r>
  </si>
  <si>
    <r>
      <rPr>
        <sz val="9"/>
        <rFont val="游ゴシック"/>
        <family val="3"/>
        <charset val="128"/>
      </rPr>
      <t>アサヒラン</t>
    </r>
  </si>
  <si>
    <r>
      <rPr>
        <sz val="9"/>
        <rFont val="游ゴシック"/>
        <family val="3"/>
        <charset val="128"/>
      </rPr>
      <t>コイチヨウラン</t>
    </r>
  </si>
  <si>
    <r>
      <rPr>
        <sz val="9"/>
        <rFont val="游ゴシック"/>
        <family val="3"/>
        <charset val="128"/>
      </rPr>
      <t>エゾスズラン</t>
    </r>
  </si>
  <si>
    <r>
      <rPr>
        <sz val="9"/>
        <rFont val="游ゴシック"/>
        <family val="3"/>
        <charset val="128"/>
      </rPr>
      <t>アオスズラン</t>
    </r>
  </si>
  <si>
    <r>
      <rPr>
        <sz val="9"/>
        <rFont val="游ゴシック"/>
        <family val="3"/>
        <charset val="128"/>
      </rPr>
      <t>カキラン</t>
    </r>
  </si>
  <si>
    <r>
      <rPr>
        <sz val="9"/>
        <rFont val="游ゴシック"/>
        <family val="3"/>
        <charset val="128"/>
      </rPr>
      <t>スズラン</t>
    </r>
  </si>
  <si>
    <r>
      <rPr>
        <sz val="9"/>
        <rFont val="游ゴシック"/>
        <family val="3"/>
        <charset val="128"/>
      </rPr>
      <t>トラキチラン</t>
    </r>
  </si>
  <si>
    <r>
      <rPr>
        <sz val="9"/>
        <rFont val="游ゴシック"/>
        <family val="3"/>
        <charset val="128"/>
      </rPr>
      <t>オニノヤガラ</t>
    </r>
  </si>
  <si>
    <r>
      <rPr>
        <sz val="9"/>
        <rFont val="游ゴシック"/>
        <family val="3"/>
        <charset val="128"/>
      </rPr>
      <t>アケボノシュスラン</t>
    </r>
  </si>
  <si>
    <r>
      <rPr>
        <sz val="9"/>
        <rFont val="游ゴシック"/>
        <family val="3"/>
        <charset val="128"/>
      </rPr>
      <t>ツリシュスラン</t>
    </r>
  </si>
  <si>
    <r>
      <rPr>
        <sz val="9"/>
        <rFont val="游ゴシック"/>
        <family val="3"/>
        <charset val="128"/>
      </rPr>
      <t>ヒメミヤマウズラ</t>
    </r>
  </si>
  <si>
    <r>
      <rPr>
        <sz val="9"/>
        <rFont val="游ゴシック"/>
        <family val="3"/>
        <charset val="128"/>
      </rPr>
      <t>テガタチドリ</t>
    </r>
  </si>
  <si>
    <r>
      <rPr>
        <sz val="9"/>
        <rFont val="游ゴシック"/>
        <family val="3"/>
        <charset val="128"/>
      </rPr>
      <t>チドリソウ</t>
    </r>
  </si>
  <si>
    <r>
      <rPr>
        <sz val="9"/>
        <rFont val="游ゴシック"/>
        <family val="3"/>
        <charset val="128"/>
      </rPr>
      <t>ヒメミズトンボ</t>
    </r>
  </si>
  <si>
    <r>
      <rPr>
        <sz val="9"/>
        <rFont val="游ゴシック"/>
        <family val="3"/>
        <charset val="128"/>
      </rPr>
      <t>フガクスズムシソウ</t>
    </r>
  </si>
  <si>
    <r>
      <rPr>
        <sz val="9"/>
        <rFont val="游ゴシック"/>
        <family val="3"/>
        <charset val="128"/>
      </rPr>
      <t>フガクスズムシ</t>
    </r>
  </si>
  <si>
    <r>
      <rPr>
        <sz val="9"/>
        <rFont val="游ゴシック"/>
        <family val="3"/>
        <charset val="128"/>
      </rPr>
      <t>クモキリソウ</t>
    </r>
    <phoneticPr fontId="1"/>
  </si>
  <si>
    <r>
      <rPr>
        <sz val="9"/>
        <rFont val="游ゴシック"/>
        <family val="3"/>
        <charset val="128"/>
      </rPr>
      <t>スズムシソウ</t>
    </r>
    <phoneticPr fontId="1"/>
  </si>
  <si>
    <r>
      <rPr>
        <sz val="9"/>
        <rFont val="游ゴシック"/>
        <family val="3"/>
        <charset val="128"/>
      </rPr>
      <t>スズムシラン</t>
    </r>
    <phoneticPr fontId="1"/>
  </si>
  <si>
    <r>
      <rPr>
        <sz val="9"/>
        <rFont val="游ゴシック"/>
        <family val="3"/>
        <charset val="128"/>
      </rPr>
      <t>シテンクモキリ</t>
    </r>
  </si>
  <si>
    <r>
      <rPr>
        <sz val="9"/>
        <rFont val="游ゴシック"/>
        <family val="3"/>
        <charset val="128"/>
      </rPr>
      <t>ホザキイチヨウラン</t>
    </r>
  </si>
  <si>
    <r>
      <rPr>
        <sz val="9"/>
        <rFont val="游ゴシック"/>
        <family val="3"/>
        <charset val="128"/>
      </rPr>
      <t>ホザキフタバラン</t>
    </r>
  </si>
  <si>
    <r>
      <rPr>
        <sz val="9"/>
        <rFont val="游ゴシック"/>
        <family val="3"/>
        <charset val="128"/>
      </rPr>
      <t>ヤチラン</t>
    </r>
  </si>
  <si>
    <r>
      <rPr>
        <sz val="9"/>
        <rFont val="游ゴシック"/>
        <family val="3"/>
        <charset val="128"/>
      </rPr>
      <t>アリドオシラン</t>
    </r>
  </si>
  <si>
    <r>
      <rPr>
        <sz val="9"/>
        <rFont val="游ゴシック"/>
        <family val="3"/>
        <charset val="128"/>
      </rPr>
      <t>ノビネチドリ</t>
    </r>
  </si>
  <si>
    <r>
      <rPr>
        <sz val="9"/>
        <rFont val="游ゴシック"/>
        <family val="3"/>
        <charset val="128"/>
      </rPr>
      <t>コフタバラン</t>
    </r>
  </si>
  <si>
    <r>
      <rPr>
        <sz val="9"/>
        <rFont val="游ゴシック"/>
        <family val="3"/>
        <charset val="128"/>
      </rPr>
      <t>フタバラン</t>
    </r>
  </si>
  <si>
    <r>
      <rPr>
        <sz val="9"/>
        <rFont val="游ゴシック"/>
        <family val="3"/>
        <charset val="128"/>
      </rPr>
      <t>ミヤマフタバラン</t>
    </r>
  </si>
  <si>
    <r>
      <rPr>
        <sz val="9"/>
        <rFont val="游ゴシック"/>
        <family val="3"/>
        <charset val="128"/>
      </rPr>
      <t>コケイラン</t>
    </r>
  </si>
  <si>
    <r>
      <rPr>
        <sz val="9"/>
        <rFont val="游ゴシック"/>
        <family val="3"/>
        <charset val="128"/>
      </rPr>
      <t>ヒメケイラン、ヒメコケイラン</t>
    </r>
  </si>
  <si>
    <r>
      <rPr>
        <sz val="9"/>
        <rFont val="游ゴシック"/>
        <family val="3"/>
        <charset val="128"/>
      </rPr>
      <t>ミズチドリ</t>
    </r>
  </si>
  <si>
    <r>
      <rPr>
        <sz val="9"/>
        <rFont val="游ゴシック"/>
        <family val="3"/>
        <charset val="128"/>
      </rPr>
      <t>ジャコウチドリ</t>
    </r>
  </si>
  <si>
    <r>
      <rPr>
        <sz val="9"/>
        <rFont val="游ゴシック"/>
        <family val="3"/>
        <charset val="128"/>
      </rPr>
      <t>オオバナオオヤマサギソウ</t>
    </r>
  </si>
  <si>
    <r>
      <rPr>
        <sz val="9"/>
        <rFont val="游ゴシック"/>
        <family val="3"/>
        <charset val="128"/>
      </rPr>
      <t>ツレサギソウ</t>
    </r>
  </si>
  <si>
    <r>
      <rPr>
        <sz val="9"/>
        <rFont val="游ゴシック"/>
        <family val="3"/>
        <charset val="128"/>
      </rPr>
      <t>ヤマサギソウ</t>
    </r>
  </si>
  <si>
    <r>
      <rPr>
        <sz val="9"/>
        <rFont val="游ゴシック"/>
        <family val="3"/>
        <charset val="128"/>
      </rPr>
      <t>マンシュウヤマサギソウ</t>
    </r>
  </si>
  <si>
    <r>
      <rPr>
        <sz val="9"/>
        <rFont val="游ゴシック"/>
        <family val="3"/>
        <charset val="128"/>
      </rPr>
      <t>オオキソチドリ</t>
    </r>
  </si>
  <si>
    <r>
      <rPr>
        <sz val="9"/>
        <rFont val="游ゴシック"/>
        <family val="3"/>
        <charset val="128"/>
      </rPr>
      <t>オオヤマサギソウ</t>
    </r>
  </si>
  <si>
    <r>
      <rPr>
        <sz val="9"/>
        <rFont val="游ゴシック"/>
        <family val="3"/>
        <charset val="128"/>
      </rPr>
      <t>キライシュチドリ</t>
    </r>
  </si>
  <si>
    <r>
      <rPr>
        <sz val="9"/>
        <rFont val="游ゴシック"/>
        <family val="3"/>
        <charset val="128"/>
      </rPr>
      <t>コバノトンボソウ</t>
    </r>
  </si>
  <si>
    <r>
      <rPr>
        <sz val="9"/>
        <rFont val="游ゴシック"/>
        <family val="3"/>
        <charset val="128"/>
      </rPr>
      <t>ホソバノキソチドリ</t>
    </r>
  </si>
  <si>
    <r>
      <rPr>
        <sz val="9"/>
        <rFont val="游ゴシック"/>
        <family val="3"/>
        <charset val="128"/>
      </rPr>
      <t>ツブラトンボソウ</t>
    </r>
  </si>
  <si>
    <r>
      <rPr>
        <sz val="9"/>
        <rFont val="游ゴシック"/>
        <family val="3"/>
        <charset val="128"/>
      </rPr>
      <t>トンボソウ</t>
    </r>
  </si>
  <si>
    <r>
      <rPr>
        <sz val="9"/>
        <rFont val="游ゴシック"/>
        <family val="3"/>
        <charset val="128"/>
      </rPr>
      <t>コトンボソウ</t>
    </r>
  </si>
  <si>
    <r>
      <rPr>
        <sz val="9"/>
        <rFont val="游ゴシック"/>
        <family val="3"/>
        <charset val="128"/>
      </rPr>
      <t>トキソウ</t>
    </r>
  </si>
  <si>
    <r>
      <rPr>
        <sz val="9"/>
        <rFont val="游ゴシック"/>
        <family val="3"/>
        <charset val="128"/>
      </rPr>
      <t>ヤマトキソウ</t>
    </r>
  </si>
  <si>
    <r>
      <rPr>
        <sz val="9"/>
        <rFont val="游ゴシック"/>
        <family val="3"/>
        <charset val="128"/>
      </rPr>
      <t>ミヤマトキソウ</t>
    </r>
    <phoneticPr fontId="1"/>
  </si>
  <si>
    <r>
      <rPr>
        <sz val="9"/>
        <rFont val="游ゴシック"/>
        <family val="3"/>
        <charset val="128"/>
      </rPr>
      <t>ショウキラン</t>
    </r>
  </si>
  <si>
    <r>
      <rPr>
        <sz val="9"/>
        <rFont val="游ゴシック"/>
        <family val="3"/>
        <charset val="128"/>
      </rPr>
      <t>ヒメシャガ</t>
    </r>
  </si>
  <si>
    <r>
      <rPr>
        <sz val="9"/>
        <rFont val="游ゴシック"/>
        <family val="3"/>
        <charset val="128"/>
      </rPr>
      <t>カキツバタ</t>
    </r>
  </si>
  <si>
    <r>
      <rPr>
        <sz val="9"/>
        <rFont val="游ゴシック"/>
        <family val="3"/>
        <charset val="128"/>
      </rPr>
      <t>ヒオウギアヤメ</t>
    </r>
  </si>
  <si>
    <r>
      <rPr>
        <sz val="9"/>
        <rFont val="游ゴシック"/>
        <family val="3"/>
        <charset val="128"/>
      </rPr>
      <t>ゼンテイカ</t>
    </r>
  </si>
  <si>
    <r>
      <rPr>
        <sz val="9"/>
        <rFont val="游ゴシック"/>
        <family val="3"/>
        <charset val="128"/>
      </rPr>
      <t>ニッコウキスゲ、エゾゼンテイカ、センダイカンゾウ</t>
    </r>
  </si>
  <si>
    <r>
      <rPr>
        <sz val="9"/>
        <rFont val="游ゴシック"/>
        <family val="3"/>
        <charset val="128"/>
      </rPr>
      <t>シロウマアサツキ</t>
    </r>
  </si>
  <si>
    <r>
      <rPr>
        <sz val="9"/>
        <rFont val="游ゴシック"/>
        <family val="3"/>
        <charset val="128"/>
      </rPr>
      <t>シベリアラッキョウ</t>
    </r>
  </si>
  <si>
    <r>
      <rPr>
        <sz val="9"/>
        <rFont val="游ゴシック"/>
        <family val="3"/>
        <charset val="128"/>
      </rPr>
      <t>ギョウジャニンニク</t>
    </r>
  </si>
  <si>
    <r>
      <rPr>
        <sz val="9"/>
        <rFont val="游ゴシック"/>
        <family val="3"/>
        <charset val="128"/>
      </rPr>
      <t>ギョウジャノニンニク、アイヌネギ</t>
    </r>
  </si>
  <si>
    <r>
      <rPr>
        <sz val="9"/>
        <rFont val="游ゴシック"/>
        <family val="3"/>
        <charset val="128"/>
      </rPr>
      <t>トウギボウシ</t>
    </r>
    <phoneticPr fontId="1"/>
  </si>
  <si>
    <r>
      <rPr>
        <sz val="9"/>
        <rFont val="游ゴシック"/>
        <family val="3"/>
        <charset val="128"/>
      </rPr>
      <t>オオバギボウシ、ハヤザキオオバギボウシ、ウノハナギボウシ、ウツリギボウシ、アツバギボウシ</t>
    </r>
    <phoneticPr fontId="1"/>
  </si>
  <si>
    <r>
      <rPr>
        <sz val="9"/>
        <rFont val="游ゴシック"/>
        <family val="3"/>
        <charset val="128"/>
      </rPr>
      <t>コバギボウシ</t>
    </r>
  </si>
  <si>
    <r>
      <rPr>
        <sz val="9"/>
        <rFont val="游ゴシック"/>
        <family val="3"/>
        <charset val="128"/>
      </rPr>
      <t>フジギボウシ、イブキギボウシ</t>
    </r>
  </si>
  <si>
    <r>
      <rPr>
        <sz val="9"/>
        <rFont val="游ゴシック"/>
        <family val="3"/>
        <charset val="128"/>
      </rPr>
      <t>マイヅルソウ</t>
    </r>
  </si>
  <si>
    <r>
      <rPr>
        <sz val="9"/>
        <rFont val="游ゴシック"/>
        <family val="3"/>
        <charset val="128"/>
      </rPr>
      <t>マイズルソウ</t>
    </r>
  </si>
  <si>
    <r>
      <rPr>
        <sz val="9"/>
        <rFont val="游ゴシック"/>
        <family val="3"/>
        <charset val="128"/>
      </rPr>
      <t>ユキザサ</t>
    </r>
  </si>
  <si>
    <r>
      <rPr>
        <sz val="9"/>
        <rFont val="游ゴシック"/>
        <family val="3"/>
        <charset val="128"/>
      </rPr>
      <t>オニユキザサ</t>
    </r>
  </si>
  <si>
    <r>
      <rPr>
        <sz val="9"/>
        <rFont val="游ゴシック"/>
        <family val="3"/>
        <charset val="128"/>
      </rPr>
      <t>ヤマトユキザサ</t>
    </r>
  </si>
  <si>
    <r>
      <rPr>
        <sz val="9"/>
        <rFont val="游ゴシック"/>
        <family val="3"/>
        <charset val="128"/>
      </rPr>
      <t>ミドリユキザサ、オオバユキザサ</t>
    </r>
  </si>
  <si>
    <r>
      <rPr>
        <sz val="9"/>
        <rFont val="游ゴシック"/>
        <family val="3"/>
        <charset val="128"/>
      </rPr>
      <t>ヒロハユキザサ</t>
    </r>
  </si>
  <si>
    <r>
      <rPr>
        <sz val="9"/>
        <rFont val="游ゴシック"/>
        <family val="3"/>
        <charset val="128"/>
      </rPr>
      <t>ヒロハノユキザサ、ミドリユキザサ</t>
    </r>
  </si>
  <si>
    <r>
      <rPr>
        <sz val="9"/>
        <rFont val="游ゴシック"/>
        <family val="3"/>
        <charset val="128"/>
      </rPr>
      <t>ミヤマナルコユリ</t>
    </r>
  </si>
  <si>
    <r>
      <rPr>
        <sz val="9"/>
        <rFont val="游ゴシック"/>
        <family val="3"/>
        <charset val="128"/>
      </rPr>
      <t>オオナルコユリ</t>
    </r>
  </si>
  <si>
    <r>
      <rPr>
        <sz val="9"/>
        <rFont val="游ゴシック"/>
        <family val="3"/>
        <charset val="128"/>
      </rPr>
      <t>オオバオウセイ、ヤマナルコユリ、オニナルコユリ</t>
    </r>
  </si>
  <si>
    <r>
      <rPr>
        <sz val="9"/>
        <rFont val="游ゴシック"/>
        <family val="3"/>
        <charset val="128"/>
      </rPr>
      <t>ヤマアマドコロ</t>
    </r>
  </si>
  <si>
    <r>
      <rPr>
        <sz val="9"/>
        <rFont val="游ゴシック"/>
        <family val="3"/>
        <charset val="128"/>
      </rPr>
      <t>ホソバタマミクリ</t>
    </r>
  </si>
  <si>
    <r>
      <rPr>
        <sz val="9"/>
        <rFont val="游ゴシック"/>
        <family val="3"/>
        <charset val="128"/>
      </rPr>
      <t>タマミクリ</t>
    </r>
  </si>
  <si>
    <r>
      <rPr>
        <sz val="9"/>
        <rFont val="游ゴシック"/>
        <family val="3"/>
        <charset val="128"/>
      </rPr>
      <t>ヒメミクリ</t>
    </r>
  </si>
  <si>
    <r>
      <rPr>
        <sz val="9"/>
        <rFont val="游ゴシック"/>
        <family val="3"/>
        <charset val="128"/>
      </rPr>
      <t>クロイヌノヒゲモドキ</t>
    </r>
    <phoneticPr fontId="1"/>
  </si>
  <si>
    <r>
      <rPr>
        <sz val="9"/>
        <rFont val="游ゴシック"/>
        <family val="3"/>
        <charset val="128"/>
      </rPr>
      <t>クロイヌノヒゲ</t>
    </r>
    <phoneticPr fontId="1"/>
  </si>
  <si>
    <r>
      <rPr>
        <sz val="9"/>
        <rFont val="游ゴシック"/>
        <family val="3"/>
        <charset val="128"/>
      </rPr>
      <t>ヤクシマホシクサ、ネムロホシクサ</t>
    </r>
    <phoneticPr fontId="1"/>
  </si>
  <si>
    <r>
      <rPr>
        <sz val="9"/>
        <rFont val="游ゴシック"/>
        <family val="3"/>
        <charset val="128"/>
      </rPr>
      <t>ユキイヌノヒゲ</t>
    </r>
  </si>
  <si>
    <r>
      <rPr>
        <sz val="9"/>
        <rFont val="游ゴシック"/>
        <family val="3"/>
        <charset val="128"/>
      </rPr>
      <t>ノソリホシクサ</t>
    </r>
  </si>
  <si>
    <r>
      <rPr>
        <sz val="9"/>
        <rFont val="游ゴシック"/>
        <family val="3"/>
        <charset val="128"/>
      </rPr>
      <t>ハライヌノヒゲ</t>
    </r>
  </si>
  <si>
    <r>
      <rPr>
        <sz val="9"/>
        <rFont val="游ゴシック"/>
        <family val="3"/>
        <charset val="128"/>
      </rPr>
      <t>ミクリゼキショウ</t>
    </r>
  </si>
  <si>
    <r>
      <rPr>
        <sz val="9"/>
        <rFont val="游ゴシック"/>
        <family val="3"/>
        <charset val="128"/>
      </rPr>
      <t>クロミクリゼキショウ、オオミクリゼキショウ、エゾミクリゼキショウ</t>
    </r>
  </si>
  <si>
    <r>
      <rPr>
        <sz val="9"/>
        <rFont val="游ゴシック"/>
        <family val="3"/>
        <charset val="128"/>
      </rPr>
      <t>ホソコウガイゼキショウ</t>
    </r>
  </si>
  <si>
    <r>
      <rPr>
        <sz val="9"/>
        <rFont val="游ゴシック"/>
        <family val="3"/>
        <charset val="128"/>
      </rPr>
      <t>エゾホソイ</t>
    </r>
  </si>
  <si>
    <r>
      <rPr>
        <sz val="9"/>
        <rFont val="游ゴシック"/>
        <family val="3"/>
        <charset val="128"/>
      </rPr>
      <t>カラフトホソイ、コウライイ、リシリイ</t>
    </r>
  </si>
  <si>
    <r>
      <rPr>
        <sz val="9"/>
        <rFont val="游ゴシック"/>
        <family val="3"/>
        <charset val="128"/>
      </rPr>
      <t>ミヤマホソコウガイゼキショウ</t>
    </r>
  </si>
  <si>
    <r>
      <rPr>
        <sz val="9"/>
        <rFont val="游ゴシック"/>
        <family val="3"/>
        <charset val="128"/>
      </rPr>
      <t>イトイ</t>
    </r>
  </si>
  <si>
    <r>
      <rPr>
        <sz val="9"/>
        <rFont val="游ゴシック"/>
        <family val="3"/>
        <charset val="128"/>
      </rPr>
      <t>タカネスズメノヒエ</t>
    </r>
  </si>
  <si>
    <r>
      <rPr>
        <sz val="9"/>
        <rFont val="游ゴシック"/>
        <family val="3"/>
        <charset val="128"/>
      </rPr>
      <t>タテヤマスゲ</t>
    </r>
  </si>
  <si>
    <r>
      <rPr>
        <sz val="9"/>
        <rFont val="游ゴシック"/>
        <family val="3"/>
        <charset val="128"/>
      </rPr>
      <t>ヒラギシスゲ</t>
    </r>
  </si>
  <si>
    <r>
      <rPr>
        <sz val="9"/>
        <rFont val="游ゴシック"/>
        <family val="3"/>
        <charset val="128"/>
      </rPr>
      <t>エゾアゼスゲ</t>
    </r>
  </si>
  <si>
    <r>
      <rPr>
        <sz val="9"/>
        <rFont val="游ゴシック"/>
        <family val="3"/>
        <charset val="128"/>
      </rPr>
      <t>ヒメカワズスゲ</t>
    </r>
  </si>
  <si>
    <r>
      <rPr>
        <sz val="9"/>
        <rFont val="游ゴシック"/>
        <family val="3"/>
        <charset val="128"/>
      </rPr>
      <t>ハクサンスゲ</t>
    </r>
  </si>
  <si>
    <r>
      <rPr>
        <sz val="9"/>
        <rFont val="游ゴシック"/>
        <family val="3"/>
        <charset val="128"/>
      </rPr>
      <t>ナルコスゲ</t>
    </r>
  </si>
  <si>
    <r>
      <rPr>
        <sz val="9"/>
        <rFont val="游ゴシック"/>
        <family val="3"/>
        <charset val="128"/>
      </rPr>
      <t>コタヌキラン</t>
    </r>
  </si>
  <si>
    <r>
      <rPr>
        <sz val="9"/>
        <rFont val="游ゴシック"/>
        <family val="3"/>
        <charset val="128"/>
      </rPr>
      <t>エゾコタヌキラン、ヤクシマコタヌキタン</t>
    </r>
  </si>
  <si>
    <r>
      <rPr>
        <sz val="9"/>
        <rFont val="游ゴシック"/>
        <family val="3"/>
        <charset val="128"/>
      </rPr>
      <t>ミタケスゲ</t>
    </r>
  </si>
  <si>
    <r>
      <rPr>
        <sz val="9"/>
        <rFont val="游ゴシック"/>
        <family val="3"/>
        <charset val="128"/>
      </rPr>
      <t>オクタマツリスゲ</t>
    </r>
  </si>
  <si>
    <r>
      <rPr>
        <sz val="9"/>
        <rFont val="游ゴシック"/>
        <family val="3"/>
        <charset val="128"/>
      </rPr>
      <t>イトキンスゲ</t>
    </r>
  </si>
  <si>
    <r>
      <rPr>
        <sz val="9"/>
        <rFont val="游ゴシック"/>
        <family val="3"/>
        <charset val="128"/>
      </rPr>
      <t>コハリスゲ</t>
    </r>
  </si>
  <si>
    <r>
      <rPr>
        <sz val="9"/>
        <rFont val="游ゴシック"/>
        <family val="3"/>
        <charset val="128"/>
      </rPr>
      <t>コケスゲ、オオミノコハリスゲ</t>
    </r>
  </si>
  <si>
    <r>
      <rPr>
        <sz val="9"/>
        <rFont val="游ゴシック"/>
        <family val="3"/>
        <charset val="128"/>
      </rPr>
      <t>ムジナスゲ</t>
    </r>
  </si>
  <si>
    <r>
      <rPr>
        <sz val="9"/>
        <rFont val="游ゴシック"/>
        <family val="3"/>
        <charset val="128"/>
      </rPr>
      <t>ヤチクグ</t>
    </r>
  </si>
  <si>
    <r>
      <rPr>
        <sz val="9"/>
        <rFont val="游ゴシック"/>
        <family val="3"/>
        <charset val="128"/>
      </rPr>
      <t>ヤチスゲ</t>
    </r>
  </si>
  <si>
    <r>
      <rPr>
        <sz val="9"/>
        <rFont val="游ゴシック"/>
        <family val="3"/>
        <charset val="128"/>
      </rPr>
      <t>カラフトヤチスゲ</t>
    </r>
  </si>
  <si>
    <r>
      <rPr>
        <sz val="9"/>
        <rFont val="游ゴシック"/>
        <family val="3"/>
        <charset val="128"/>
      </rPr>
      <t>キンチャクスゲ</t>
    </r>
  </si>
  <si>
    <r>
      <rPr>
        <sz val="9"/>
        <rFont val="游ゴシック"/>
        <family val="3"/>
        <charset val="128"/>
      </rPr>
      <t>イワキスゲ</t>
    </r>
  </si>
  <si>
    <r>
      <rPr>
        <sz val="9"/>
        <rFont val="游ゴシック"/>
        <family val="3"/>
        <charset val="128"/>
      </rPr>
      <t>トマリスゲ</t>
    </r>
  </si>
  <si>
    <r>
      <rPr>
        <sz val="9"/>
        <rFont val="游ゴシック"/>
        <family val="3"/>
        <charset val="128"/>
      </rPr>
      <t>ホロムイスゲ、クロスゲ</t>
    </r>
  </si>
  <si>
    <r>
      <rPr>
        <sz val="9"/>
        <rFont val="游ゴシック"/>
        <family val="3"/>
        <charset val="128"/>
      </rPr>
      <t>ホソバオゼヌマスゲ</t>
    </r>
  </si>
  <si>
    <r>
      <rPr>
        <sz val="9"/>
        <rFont val="游ゴシック"/>
        <family val="3"/>
        <charset val="128"/>
      </rPr>
      <t>ナガエスゲ</t>
    </r>
  </si>
  <si>
    <r>
      <rPr>
        <sz val="9"/>
        <rFont val="游ゴシック"/>
        <family val="3"/>
        <charset val="128"/>
      </rPr>
      <t>タカネハリスゲ</t>
    </r>
  </si>
  <si>
    <r>
      <rPr>
        <sz val="9"/>
        <rFont val="游ゴシック"/>
        <family val="3"/>
        <charset val="128"/>
      </rPr>
      <t>ミガエリスゲ</t>
    </r>
  </si>
  <si>
    <r>
      <rPr>
        <sz val="9"/>
        <rFont val="游ゴシック"/>
        <family val="3"/>
        <charset val="128"/>
      </rPr>
      <t>サッポロスゲ</t>
    </r>
  </si>
  <si>
    <r>
      <rPr>
        <sz val="9"/>
        <rFont val="游ゴシック"/>
        <family val="3"/>
        <charset val="128"/>
      </rPr>
      <t>ハナマガリスゲ、ケスゲ、ミミスゲ</t>
    </r>
  </si>
  <si>
    <r>
      <rPr>
        <sz val="9"/>
        <rFont val="游ゴシック"/>
        <family val="3"/>
        <charset val="128"/>
      </rPr>
      <t>タヌキラン</t>
    </r>
  </si>
  <si>
    <r>
      <rPr>
        <sz val="9"/>
        <rFont val="游ゴシック"/>
        <family val="3"/>
        <charset val="128"/>
      </rPr>
      <t>キンスゲ</t>
    </r>
  </si>
  <si>
    <r>
      <rPr>
        <sz val="9"/>
        <rFont val="游ゴシック"/>
        <family val="3"/>
        <charset val="128"/>
      </rPr>
      <t>セイタカキンスゲ</t>
    </r>
  </si>
  <si>
    <r>
      <rPr>
        <sz val="9"/>
        <rFont val="游ゴシック"/>
        <family val="3"/>
        <charset val="128"/>
      </rPr>
      <t>オオカサスゲ</t>
    </r>
  </si>
  <si>
    <r>
      <rPr>
        <sz val="9"/>
        <rFont val="游ゴシック"/>
        <family val="3"/>
        <charset val="128"/>
      </rPr>
      <t>ユキグニハリスゲ</t>
    </r>
  </si>
  <si>
    <r>
      <rPr>
        <sz val="9"/>
        <rFont val="游ゴシック"/>
        <family val="3"/>
        <charset val="128"/>
      </rPr>
      <t>ホスゲ</t>
    </r>
  </si>
  <si>
    <r>
      <rPr>
        <sz val="9"/>
        <rFont val="游ゴシック"/>
        <family val="3"/>
        <charset val="128"/>
      </rPr>
      <t>イワスゲ</t>
    </r>
  </si>
  <si>
    <r>
      <rPr>
        <sz val="9"/>
        <rFont val="游ゴシック"/>
        <family val="3"/>
        <charset val="128"/>
      </rPr>
      <t>オオカワズスゲ</t>
    </r>
  </si>
  <si>
    <r>
      <rPr>
        <sz val="9"/>
        <rFont val="游ゴシック"/>
        <family val="3"/>
        <charset val="128"/>
      </rPr>
      <t>クモマシバスゲ</t>
    </r>
  </si>
  <si>
    <r>
      <rPr>
        <sz val="9"/>
        <rFont val="游ゴシック"/>
        <family val="3"/>
        <charset val="128"/>
      </rPr>
      <t>ヒロハオゼヌマスゲ</t>
    </r>
  </si>
  <si>
    <r>
      <rPr>
        <sz val="9"/>
        <rFont val="游ゴシック"/>
        <family val="3"/>
        <charset val="128"/>
      </rPr>
      <t>オゼヌマスゲ</t>
    </r>
  </si>
  <si>
    <r>
      <rPr>
        <sz val="9"/>
        <rFont val="游ゴシック"/>
        <family val="3"/>
        <charset val="128"/>
      </rPr>
      <t>ヌイオスゲ</t>
    </r>
  </si>
  <si>
    <r>
      <rPr>
        <sz val="9"/>
        <rFont val="游ゴシック"/>
        <family val="3"/>
        <charset val="128"/>
      </rPr>
      <t>シロウマヒメスゲ</t>
    </r>
  </si>
  <si>
    <r>
      <rPr>
        <sz val="9"/>
        <rFont val="游ゴシック"/>
        <family val="3"/>
        <charset val="128"/>
      </rPr>
      <t>オニナルコスゲ</t>
    </r>
  </si>
  <si>
    <r>
      <rPr>
        <sz val="9"/>
        <rFont val="游ゴシック"/>
        <family val="3"/>
        <charset val="128"/>
      </rPr>
      <t>ホソボナルコスゲ</t>
    </r>
  </si>
  <si>
    <r>
      <rPr>
        <sz val="9"/>
        <rFont val="游ゴシック"/>
        <family val="3"/>
        <charset val="128"/>
      </rPr>
      <t>サギスゲ</t>
    </r>
  </si>
  <si>
    <r>
      <rPr>
        <sz val="9"/>
        <rFont val="游ゴシック"/>
        <family val="3"/>
        <charset val="128"/>
      </rPr>
      <t>ワタスゲ</t>
    </r>
  </si>
  <si>
    <r>
      <rPr>
        <sz val="9"/>
        <rFont val="游ゴシック"/>
        <family val="3"/>
        <charset val="128"/>
      </rPr>
      <t>スズメノケヤリ</t>
    </r>
  </si>
  <si>
    <r>
      <rPr>
        <sz val="9"/>
        <rFont val="游ゴシック"/>
        <family val="3"/>
        <charset val="128"/>
      </rPr>
      <t>ミカヅキグサ</t>
    </r>
  </si>
  <si>
    <r>
      <rPr>
        <sz val="9"/>
        <rFont val="游ゴシック"/>
        <family val="3"/>
        <charset val="128"/>
      </rPr>
      <t>ミヤマイヌノハナヒゲ</t>
    </r>
  </si>
  <si>
    <r>
      <rPr>
        <sz val="9"/>
        <rFont val="游ゴシック"/>
        <family val="3"/>
        <charset val="128"/>
      </rPr>
      <t>ミヤマホタルイ</t>
    </r>
  </si>
  <si>
    <r>
      <rPr>
        <sz val="9"/>
        <rFont val="游ゴシック"/>
        <family val="3"/>
        <charset val="128"/>
      </rPr>
      <t>ヒメホタルイ</t>
    </r>
  </si>
  <si>
    <r>
      <rPr>
        <sz val="9"/>
        <rFont val="游ゴシック"/>
        <family val="3"/>
        <charset val="128"/>
      </rPr>
      <t>コツブヒメホタルイ</t>
    </r>
  </si>
  <si>
    <r>
      <rPr>
        <sz val="9"/>
        <rFont val="游ゴシック"/>
        <family val="3"/>
        <charset val="128"/>
      </rPr>
      <t>ミチノクホタルイ</t>
    </r>
  </si>
  <si>
    <r>
      <rPr>
        <sz val="9"/>
        <rFont val="游ゴシック"/>
        <family val="3"/>
        <charset val="128"/>
      </rPr>
      <t>オオフトイ</t>
    </r>
  </si>
  <si>
    <r>
      <rPr>
        <sz val="9"/>
        <rFont val="游ゴシック"/>
        <family val="3"/>
        <charset val="128"/>
      </rPr>
      <t>シズイ</t>
    </r>
  </si>
  <si>
    <r>
      <rPr>
        <sz val="9"/>
        <rFont val="游ゴシック"/>
        <family val="3"/>
        <charset val="128"/>
      </rPr>
      <t>テガヌマイ</t>
    </r>
  </si>
  <si>
    <r>
      <rPr>
        <sz val="9"/>
        <rFont val="游ゴシック"/>
        <family val="3"/>
        <charset val="128"/>
      </rPr>
      <t>タカネクロスゲ</t>
    </r>
  </si>
  <si>
    <r>
      <rPr>
        <sz val="9"/>
        <rFont val="游ゴシック"/>
        <family val="3"/>
        <charset val="128"/>
      </rPr>
      <t>ミヤマワタスゲ</t>
    </r>
  </si>
  <si>
    <r>
      <rPr>
        <sz val="9"/>
        <rFont val="游ゴシック"/>
        <family val="3"/>
        <charset val="128"/>
      </rPr>
      <t>ミネハリイ</t>
    </r>
  </si>
  <si>
    <r>
      <rPr>
        <sz val="9"/>
        <rFont val="游ゴシック"/>
        <family val="3"/>
        <charset val="128"/>
      </rPr>
      <t>ミヤマヌカボ</t>
    </r>
  </si>
  <si>
    <r>
      <rPr>
        <sz val="9"/>
        <rFont val="游ゴシック"/>
        <family val="3"/>
        <charset val="128"/>
      </rPr>
      <t>ヒメコメススキ</t>
    </r>
  </si>
  <si>
    <r>
      <rPr>
        <sz val="9"/>
        <rFont val="游ゴシック"/>
        <family val="3"/>
        <charset val="128"/>
      </rPr>
      <t>コミヤマヌカボ</t>
    </r>
  </si>
  <si>
    <r>
      <rPr>
        <sz val="9"/>
        <rFont val="游ゴシック"/>
        <family val="3"/>
        <charset val="128"/>
      </rPr>
      <t>キタヤマヌカボ</t>
    </r>
  </si>
  <si>
    <r>
      <rPr>
        <sz val="9"/>
        <rFont val="游ゴシック"/>
        <family val="3"/>
        <charset val="128"/>
      </rPr>
      <t>タテヤマヌカボ</t>
    </r>
  </si>
  <si>
    <r>
      <rPr>
        <sz val="9"/>
        <rFont val="游ゴシック"/>
        <family val="3"/>
        <charset val="128"/>
      </rPr>
      <t>カニツリノガリヤス</t>
    </r>
  </si>
  <si>
    <r>
      <rPr>
        <sz val="9"/>
        <rFont val="游ゴシック"/>
        <family val="3"/>
        <charset val="128"/>
      </rPr>
      <t>オオヒゲガリヤス</t>
    </r>
    <phoneticPr fontId="1"/>
  </si>
  <si>
    <r>
      <rPr>
        <sz val="9"/>
        <rFont val="游ゴシック"/>
        <family val="3"/>
        <charset val="128"/>
      </rPr>
      <t>ヒゲノガリヤス</t>
    </r>
    <phoneticPr fontId="1"/>
  </si>
  <si>
    <r>
      <rPr>
        <sz val="9"/>
        <rFont val="游ゴシック"/>
        <family val="3"/>
        <charset val="128"/>
      </rPr>
      <t>イワノガリヤス</t>
    </r>
  </si>
  <si>
    <r>
      <rPr>
        <sz val="9"/>
        <rFont val="游ゴシック"/>
        <family val="3"/>
        <charset val="128"/>
      </rPr>
      <t>ネムロガヤ、アオイワノガリヤス</t>
    </r>
  </si>
  <si>
    <r>
      <rPr>
        <sz val="9"/>
        <rFont val="游ゴシック"/>
        <family val="3"/>
        <charset val="128"/>
      </rPr>
      <t>ミヤマノガリヤス</t>
    </r>
  </si>
  <si>
    <r>
      <rPr>
        <sz val="9"/>
        <rFont val="游ゴシック"/>
        <family val="3"/>
        <charset val="128"/>
      </rPr>
      <t>チシマガリヤス</t>
    </r>
    <phoneticPr fontId="1"/>
  </si>
  <si>
    <r>
      <rPr>
        <sz val="9"/>
        <rFont val="游ゴシック"/>
        <family val="3"/>
        <charset val="128"/>
      </rPr>
      <t>フサガヤ</t>
    </r>
  </si>
  <si>
    <r>
      <rPr>
        <sz val="9"/>
        <rFont val="游ゴシック"/>
        <family val="3"/>
        <charset val="128"/>
      </rPr>
      <t>ヒロハノコメススキ</t>
    </r>
  </si>
  <si>
    <r>
      <rPr>
        <sz val="9"/>
        <rFont val="游ゴシック"/>
        <family val="3"/>
        <charset val="128"/>
      </rPr>
      <t>ミヤマコメススキ、コミヤマコメススキ、エゾミヤマコメススキ、ニイタカコメススキ</t>
    </r>
  </si>
  <si>
    <r>
      <rPr>
        <sz val="9"/>
        <rFont val="游ゴシック"/>
        <family val="3"/>
        <charset val="128"/>
      </rPr>
      <t>コメススキ</t>
    </r>
  </si>
  <si>
    <r>
      <rPr>
        <sz val="9"/>
        <rFont val="游ゴシック"/>
        <family val="3"/>
        <charset val="128"/>
      </rPr>
      <t>アオコメススキ</t>
    </r>
  </si>
  <si>
    <r>
      <rPr>
        <sz val="9"/>
        <rFont val="游ゴシック"/>
        <family val="3"/>
        <charset val="128"/>
      </rPr>
      <t>ヤマムギ</t>
    </r>
  </si>
  <si>
    <r>
      <rPr>
        <sz val="9"/>
        <rFont val="游ゴシック"/>
        <family val="3"/>
        <charset val="128"/>
      </rPr>
      <t>オゼムギ</t>
    </r>
  </si>
  <si>
    <r>
      <rPr>
        <sz val="9"/>
        <rFont val="游ゴシック"/>
        <family val="3"/>
        <charset val="128"/>
      </rPr>
      <t>ヤマオオウシノケグサ</t>
    </r>
  </si>
  <si>
    <r>
      <rPr>
        <sz val="9"/>
        <rFont val="游ゴシック"/>
        <family val="3"/>
        <charset val="128"/>
      </rPr>
      <t>ミヤマウシノケグサ</t>
    </r>
  </si>
  <si>
    <r>
      <rPr>
        <sz val="9"/>
        <rFont val="游ゴシック"/>
        <family val="3"/>
        <charset val="128"/>
      </rPr>
      <t>ミヤマドジョウツナギ</t>
    </r>
  </si>
  <si>
    <r>
      <rPr>
        <sz val="9"/>
        <rFont val="游ゴシック"/>
        <family val="3"/>
        <charset val="128"/>
      </rPr>
      <t>カラフトドジョウツナギ</t>
    </r>
  </si>
  <si>
    <r>
      <rPr>
        <sz val="9"/>
        <rFont val="游ゴシック"/>
        <family val="3"/>
        <charset val="128"/>
      </rPr>
      <t>イブキソモソモ</t>
    </r>
  </si>
  <si>
    <r>
      <rPr>
        <sz val="9"/>
        <rFont val="游ゴシック"/>
        <family val="3"/>
        <charset val="128"/>
      </rPr>
      <t>チシマソモソモ、チシマイチゴツナギ</t>
    </r>
  </si>
  <si>
    <r>
      <rPr>
        <sz val="9"/>
        <rFont val="游ゴシック"/>
        <family val="3"/>
        <charset val="128"/>
      </rPr>
      <t>オトメエンゴサク</t>
    </r>
    <phoneticPr fontId="1"/>
  </si>
  <si>
    <r>
      <rPr>
        <sz val="9"/>
        <rFont val="游ゴシック"/>
        <family val="3"/>
        <charset val="128"/>
      </rPr>
      <t>ホンシュウエンゴサク</t>
    </r>
  </si>
  <si>
    <r>
      <rPr>
        <sz val="9"/>
        <rFont val="游ゴシック"/>
        <family val="3"/>
        <charset val="128"/>
      </rPr>
      <t>ツルキケマン</t>
    </r>
  </si>
  <si>
    <r>
      <rPr>
        <sz val="9"/>
        <rFont val="游ゴシック"/>
        <family val="3"/>
        <charset val="128"/>
      </rPr>
      <t>ツルケマン</t>
    </r>
  </si>
  <si>
    <r>
      <rPr>
        <sz val="9"/>
        <rFont val="游ゴシック"/>
        <family val="3"/>
        <charset val="128"/>
      </rPr>
      <t>コマクサ</t>
    </r>
  </si>
  <si>
    <r>
      <rPr>
        <sz val="9"/>
        <rFont val="游ゴシック"/>
        <family val="3"/>
        <charset val="128"/>
      </rPr>
      <t>オサバグサ</t>
    </r>
  </si>
  <si>
    <r>
      <rPr>
        <sz val="9"/>
        <rFont val="游ゴシック"/>
        <family val="3"/>
        <charset val="128"/>
      </rPr>
      <t>ヒロハヘビノボラズ</t>
    </r>
  </si>
  <si>
    <r>
      <rPr>
        <sz val="9"/>
        <rFont val="游ゴシック"/>
        <family val="3"/>
        <charset val="128"/>
      </rPr>
      <t>ヒロハノヘビノボラズ、オオバノヘビノボラズ、タイリクヘビノボラズ</t>
    </r>
  </si>
  <si>
    <r>
      <rPr>
        <sz val="9"/>
        <rFont val="游ゴシック"/>
        <family val="3"/>
        <charset val="128"/>
      </rPr>
      <t>サンカヨウ</t>
    </r>
  </si>
  <si>
    <r>
      <rPr>
        <sz val="9"/>
        <rFont val="游ゴシック"/>
        <family val="3"/>
        <charset val="128"/>
      </rPr>
      <t>キレハサンカヨウ</t>
    </r>
  </si>
  <si>
    <r>
      <rPr>
        <sz val="9"/>
        <rFont val="游ゴシック"/>
        <family val="3"/>
        <charset val="128"/>
      </rPr>
      <t>クモイイカリソウ</t>
    </r>
  </si>
  <si>
    <r>
      <rPr>
        <sz val="9"/>
        <rFont val="游ゴシック"/>
        <family val="3"/>
        <charset val="128"/>
      </rPr>
      <t>キバナイカリソウ</t>
    </r>
  </si>
  <si>
    <r>
      <rPr>
        <sz val="9"/>
        <rFont val="游ゴシック"/>
        <family val="3"/>
        <charset val="128"/>
      </rPr>
      <t>チョウセンイカリソウ、ニッコウイカリソウ</t>
    </r>
  </si>
  <si>
    <r>
      <rPr>
        <sz val="9"/>
        <rFont val="游ゴシック"/>
        <family val="3"/>
        <charset val="128"/>
      </rPr>
      <t>トガクシソウ</t>
    </r>
  </si>
  <si>
    <r>
      <rPr>
        <sz val="9"/>
        <rFont val="游ゴシック"/>
        <family val="3"/>
        <charset val="128"/>
      </rPr>
      <t>トガクシショウマ</t>
    </r>
  </si>
  <si>
    <r>
      <rPr>
        <sz val="9"/>
        <rFont val="游ゴシック"/>
        <family val="3"/>
        <charset val="128"/>
      </rPr>
      <t>オオレイジンソウ</t>
    </r>
  </si>
  <si>
    <r>
      <rPr>
        <sz val="9"/>
        <rFont val="游ゴシック"/>
        <family val="3"/>
        <charset val="128"/>
      </rPr>
      <t>ミョウコウトリカブト</t>
    </r>
  </si>
  <si>
    <r>
      <rPr>
        <sz val="9"/>
        <rFont val="游ゴシック"/>
        <family val="3"/>
        <charset val="128"/>
      </rPr>
      <t>サンヨウブシ</t>
    </r>
  </si>
  <si>
    <r>
      <rPr>
        <sz val="9"/>
        <rFont val="游ゴシック"/>
        <family val="3"/>
        <charset val="128"/>
      </rPr>
      <t>ジョウシュウトリカブト</t>
    </r>
  </si>
  <si>
    <r>
      <rPr>
        <sz val="9"/>
        <rFont val="游ゴシック"/>
        <family val="3"/>
        <charset val="128"/>
      </rPr>
      <t>ルイヨウショウマ</t>
    </r>
    <phoneticPr fontId="1"/>
  </si>
  <si>
    <r>
      <rPr>
        <sz val="9"/>
        <rFont val="游ゴシック"/>
        <family val="3"/>
        <charset val="128"/>
      </rPr>
      <t>ヒメイチゲ</t>
    </r>
  </si>
  <si>
    <r>
      <rPr>
        <sz val="9"/>
        <rFont val="游ゴシック"/>
        <family val="3"/>
        <charset val="128"/>
      </rPr>
      <t>ニリンソウ</t>
    </r>
    <phoneticPr fontId="1"/>
  </si>
  <si>
    <r>
      <rPr>
        <sz val="9"/>
        <rFont val="游ゴシック"/>
        <family val="3"/>
        <charset val="128"/>
      </rPr>
      <t>ハクサンイチゲ</t>
    </r>
  </si>
  <si>
    <r>
      <rPr>
        <sz val="9"/>
        <rFont val="游ゴシック"/>
        <family val="3"/>
        <charset val="128"/>
      </rPr>
      <t>キクザキイチゲ</t>
    </r>
  </si>
  <si>
    <r>
      <rPr>
        <sz val="9"/>
        <rFont val="游ゴシック"/>
        <family val="3"/>
        <charset val="128"/>
      </rPr>
      <t>キクザキイチリンソウ、ハナガサイチゲ、ヤエノキクザキイチゲ、ピップイチゲ、クルマザキキクザキイチゲ</t>
    </r>
  </si>
  <si>
    <r>
      <rPr>
        <sz val="9"/>
        <rFont val="游ゴシック"/>
        <family val="3"/>
        <charset val="128"/>
      </rPr>
      <t>サンリンソウ</t>
    </r>
  </si>
  <si>
    <r>
      <rPr>
        <sz val="9"/>
        <rFont val="游ゴシック"/>
        <family val="3"/>
        <charset val="128"/>
      </rPr>
      <t>ヤマオダマキ</t>
    </r>
  </si>
  <si>
    <r>
      <rPr>
        <sz val="9"/>
        <rFont val="游ゴシック"/>
        <family val="3"/>
        <charset val="128"/>
      </rPr>
      <t>オオヤマオダマキ</t>
    </r>
  </si>
  <si>
    <r>
      <rPr>
        <sz val="9"/>
        <rFont val="游ゴシック"/>
        <family val="3"/>
        <charset val="128"/>
      </rPr>
      <t>エゾヤマオダマキ、エゾノヤマオダマキ</t>
    </r>
  </si>
  <si>
    <r>
      <rPr>
        <sz val="9"/>
        <rFont val="游ゴシック"/>
        <family val="3"/>
        <charset val="128"/>
      </rPr>
      <t>エンコウソウ</t>
    </r>
  </si>
  <si>
    <r>
      <rPr>
        <sz val="9"/>
        <rFont val="游ゴシック"/>
        <family val="3"/>
        <charset val="128"/>
      </rPr>
      <t>リュウキンカ</t>
    </r>
  </si>
  <si>
    <r>
      <rPr>
        <sz val="9"/>
        <rFont val="游ゴシック"/>
        <family val="3"/>
        <charset val="128"/>
      </rPr>
      <t>トリガタハンショウヅル</t>
    </r>
  </si>
  <si>
    <r>
      <rPr>
        <sz val="9"/>
        <rFont val="游ゴシック"/>
        <family val="3"/>
        <charset val="128"/>
      </rPr>
      <t>アズマハンショウヅル、シロハンショウヅル</t>
    </r>
  </si>
  <si>
    <r>
      <rPr>
        <sz val="9"/>
        <rFont val="游ゴシック"/>
        <family val="3"/>
        <charset val="128"/>
      </rPr>
      <t>キクバオウレン</t>
    </r>
  </si>
  <si>
    <r>
      <rPr>
        <sz val="9"/>
        <rFont val="游ゴシック"/>
        <family val="3"/>
        <charset val="128"/>
      </rPr>
      <t>コセリバオウレン</t>
    </r>
  </si>
  <si>
    <r>
      <rPr>
        <sz val="9"/>
        <rFont val="游ゴシック"/>
        <family val="3"/>
        <charset val="128"/>
      </rPr>
      <t>セリバオウレン</t>
    </r>
  </si>
  <si>
    <r>
      <rPr>
        <sz val="9"/>
        <rFont val="游ゴシック"/>
        <family val="3"/>
        <charset val="128"/>
      </rPr>
      <t>バイカオウレン</t>
    </r>
  </si>
  <si>
    <r>
      <rPr>
        <sz val="9"/>
        <rFont val="游ゴシック"/>
        <family val="3"/>
        <charset val="128"/>
      </rPr>
      <t>ゴカヨウオウレン</t>
    </r>
  </si>
  <si>
    <r>
      <rPr>
        <sz val="9"/>
        <rFont val="游ゴシック"/>
        <family val="3"/>
        <charset val="128"/>
      </rPr>
      <t>ミツバオウレン</t>
    </r>
  </si>
  <si>
    <r>
      <rPr>
        <sz val="9"/>
        <rFont val="游ゴシック"/>
        <family val="3"/>
        <charset val="128"/>
      </rPr>
      <t>カタバミオウレン</t>
    </r>
  </si>
  <si>
    <r>
      <rPr>
        <sz val="9"/>
        <rFont val="游ゴシック"/>
        <family val="3"/>
        <charset val="128"/>
      </rPr>
      <t>ミツバノバイカオウレン</t>
    </r>
  </si>
  <si>
    <r>
      <rPr>
        <sz val="9"/>
        <rFont val="游ゴシック"/>
        <family val="3"/>
        <charset val="128"/>
      </rPr>
      <t>コシジオウレン</t>
    </r>
  </si>
  <si>
    <r>
      <rPr>
        <sz val="9"/>
        <rFont val="游ゴシック"/>
        <family val="3"/>
        <charset val="128"/>
      </rPr>
      <t>アズマシロカネソウ</t>
    </r>
  </si>
  <si>
    <r>
      <rPr>
        <sz val="9"/>
        <rFont val="游ゴシック"/>
        <family val="3"/>
        <charset val="128"/>
      </rPr>
      <t>シラネアオイ</t>
    </r>
  </si>
  <si>
    <r>
      <rPr>
        <sz val="9"/>
        <rFont val="游ゴシック"/>
        <family val="3"/>
        <charset val="128"/>
      </rPr>
      <t>ミヤマキンポウゲ</t>
    </r>
  </si>
  <si>
    <r>
      <rPr>
        <sz val="9"/>
        <rFont val="游ゴシック"/>
        <family val="3"/>
        <charset val="128"/>
      </rPr>
      <t>ケナシミヤマキンポウゲ、コリンキンポウゲ</t>
    </r>
  </si>
  <si>
    <r>
      <rPr>
        <sz val="9"/>
        <rFont val="游ゴシック"/>
        <family val="3"/>
        <charset val="128"/>
      </rPr>
      <t>オゼキンポウゲ</t>
    </r>
  </si>
  <si>
    <r>
      <rPr>
        <sz val="9"/>
        <rFont val="游ゴシック"/>
        <family val="3"/>
        <charset val="128"/>
      </rPr>
      <t>バイカモ</t>
    </r>
  </si>
  <si>
    <r>
      <rPr>
        <sz val="9"/>
        <rFont val="游ゴシック"/>
        <family val="3"/>
        <charset val="128"/>
      </rPr>
      <t>ウメバチモ、エチゴバイカモ</t>
    </r>
  </si>
  <si>
    <r>
      <rPr>
        <sz val="9"/>
        <rFont val="游ゴシック"/>
        <family val="3"/>
        <charset val="128"/>
      </rPr>
      <t>イトキンポウゲ</t>
    </r>
  </si>
  <si>
    <r>
      <rPr>
        <sz val="9"/>
        <rFont val="游ゴシック"/>
        <family val="3"/>
        <charset val="128"/>
      </rPr>
      <t>チシマイトキンポウゲ</t>
    </r>
  </si>
  <si>
    <r>
      <rPr>
        <sz val="9"/>
        <rFont val="游ゴシック"/>
        <family val="3"/>
        <charset val="128"/>
      </rPr>
      <t>カラマツソウ</t>
    </r>
  </si>
  <si>
    <r>
      <rPr>
        <sz val="9"/>
        <rFont val="游ゴシック"/>
        <family val="3"/>
        <charset val="128"/>
      </rPr>
      <t>オオカラマツ</t>
    </r>
  </si>
  <si>
    <r>
      <rPr>
        <sz val="9"/>
        <rFont val="游ゴシック"/>
        <family val="3"/>
        <charset val="128"/>
      </rPr>
      <t>コカラマツ、ウスバカラマツ</t>
    </r>
  </si>
  <si>
    <r>
      <rPr>
        <sz val="9"/>
        <rFont val="游ゴシック"/>
        <family val="3"/>
        <charset val="128"/>
      </rPr>
      <t>ミヤマカラマツ</t>
    </r>
  </si>
  <si>
    <r>
      <rPr>
        <sz val="9"/>
        <rFont val="游ゴシック"/>
        <family val="3"/>
        <charset val="128"/>
      </rPr>
      <t>ケミヤマカラマツ</t>
    </r>
  </si>
  <si>
    <r>
      <rPr>
        <sz val="9"/>
        <rFont val="游ゴシック"/>
        <family val="3"/>
        <charset val="128"/>
      </rPr>
      <t>モミジカラマツ</t>
    </r>
  </si>
  <si>
    <r>
      <rPr>
        <sz val="9"/>
        <rFont val="游ゴシック"/>
        <family val="3"/>
        <charset val="128"/>
      </rPr>
      <t>シナノキンバイ</t>
    </r>
  </si>
  <si>
    <r>
      <rPr>
        <sz val="9"/>
        <rFont val="游ゴシック"/>
        <family val="3"/>
        <charset val="128"/>
      </rPr>
      <t>フッキソウ</t>
    </r>
  </si>
  <si>
    <r>
      <rPr>
        <sz val="9"/>
        <rFont val="游ゴシック"/>
        <family val="3"/>
        <charset val="128"/>
      </rPr>
      <t>キチジソウ</t>
    </r>
  </si>
  <si>
    <r>
      <rPr>
        <sz val="9"/>
        <rFont val="游ゴシック"/>
        <family val="3"/>
        <charset val="128"/>
      </rPr>
      <t>ヤマシャクヤク</t>
    </r>
  </si>
  <si>
    <r>
      <rPr>
        <sz val="9"/>
        <rFont val="游ゴシック"/>
        <family val="3"/>
        <charset val="128"/>
      </rPr>
      <t>ノシャクヤク</t>
    </r>
  </si>
  <si>
    <r>
      <rPr>
        <sz val="9"/>
        <rFont val="游ゴシック"/>
        <family val="3"/>
        <charset val="128"/>
      </rPr>
      <t>ベニバナヤマシャクヤク</t>
    </r>
    <phoneticPr fontId="1"/>
  </si>
  <si>
    <r>
      <rPr>
        <sz val="9"/>
        <rFont val="游ゴシック"/>
        <family val="3"/>
        <charset val="128"/>
      </rPr>
      <t>ヤシャビシャク</t>
    </r>
  </si>
  <si>
    <r>
      <rPr>
        <sz val="9"/>
        <rFont val="游ゴシック"/>
        <family val="3"/>
        <charset val="128"/>
      </rPr>
      <t>コマガタケスグリ</t>
    </r>
  </si>
  <si>
    <r>
      <rPr>
        <sz val="9"/>
        <rFont val="游ゴシック"/>
        <family val="3"/>
        <charset val="128"/>
      </rPr>
      <t>ザリコミ</t>
    </r>
  </si>
  <si>
    <r>
      <rPr>
        <sz val="9"/>
        <rFont val="游ゴシック"/>
        <family val="3"/>
        <charset val="128"/>
      </rPr>
      <t>チョウセンザリコミ</t>
    </r>
  </si>
  <si>
    <r>
      <rPr>
        <sz val="9"/>
        <rFont val="游ゴシック"/>
        <family val="3"/>
        <charset val="128"/>
      </rPr>
      <t>ハナチダケサシ</t>
    </r>
  </si>
  <si>
    <r>
      <rPr>
        <sz val="9"/>
        <rFont val="游ゴシック"/>
        <family val="3"/>
        <charset val="128"/>
      </rPr>
      <t>ミヤマチダケサシ</t>
    </r>
  </si>
  <si>
    <r>
      <rPr>
        <sz val="9"/>
        <rFont val="游ゴシック"/>
        <family val="3"/>
        <charset val="128"/>
      </rPr>
      <t>アラシグサ</t>
    </r>
  </si>
  <si>
    <r>
      <rPr>
        <sz val="9"/>
        <rFont val="游ゴシック"/>
        <family val="3"/>
        <charset val="128"/>
      </rPr>
      <t>マルバネコノメソウ</t>
    </r>
  </si>
  <si>
    <r>
      <rPr>
        <sz val="9"/>
        <rFont val="游ゴシック"/>
        <family val="3"/>
        <charset val="128"/>
      </rPr>
      <t>マルバネコノメ、クモノスネコノメ</t>
    </r>
  </si>
  <si>
    <r>
      <rPr>
        <sz val="9"/>
        <rFont val="游ゴシック"/>
        <family val="3"/>
        <charset val="128"/>
      </rPr>
      <t>ウラベニダイモンジソウ</t>
    </r>
  </si>
  <si>
    <r>
      <rPr>
        <sz val="9"/>
        <rFont val="游ゴシック"/>
        <family val="3"/>
        <charset val="128"/>
      </rPr>
      <t>ダイモンジソウ</t>
    </r>
  </si>
  <si>
    <r>
      <rPr>
        <sz val="9"/>
        <rFont val="游ゴシック"/>
        <family val="3"/>
        <charset val="128"/>
      </rPr>
      <t>ミヤマダイモンジソウ、トウホクダイモンジソウ、タケシマダイモンジソウ</t>
    </r>
  </si>
  <si>
    <r>
      <rPr>
        <sz val="9"/>
        <rFont val="游ゴシック"/>
        <family val="3"/>
        <charset val="128"/>
      </rPr>
      <t>クロクモソウ</t>
    </r>
  </si>
  <si>
    <r>
      <rPr>
        <sz val="9"/>
        <rFont val="游ゴシック"/>
        <family val="3"/>
        <charset val="128"/>
      </rPr>
      <t>キクブキ、イワブキ</t>
    </r>
  </si>
  <si>
    <r>
      <rPr>
        <sz val="9"/>
        <rFont val="游ゴシック"/>
        <family val="3"/>
        <charset val="128"/>
      </rPr>
      <t>フキユキノシタ</t>
    </r>
  </si>
  <si>
    <r>
      <rPr>
        <sz val="9"/>
        <rFont val="游ゴシック"/>
        <family val="3"/>
        <charset val="128"/>
      </rPr>
      <t>ズダヤクシュ</t>
    </r>
    <phoneticPr fontId="1"/>
  </si>
  <si>
    <r>
      <rPr>
        <sz val="9"/>
        <rFont val="游ゴシック"/>
        <family val="3"/>
        <charset val="128"/>
      </rPr>
      <t>チチッパベンケイ</t>
    </r>
  </si>
  <si>
    <r>
      <rPr>
        <sz val="9"/>
        <rFont val="游ゴシック"/>
        <family val="3"/>
        <charset val="128"/>
      </rPr>
      <t>チチッパベンケイソウ</t>
    </r>
  </si>
  <si>
    <r>
      <rPr>
        <sz val="9"/>
        <rFont val="游ゴシック"/>
        <family val="3"/>
        <charset val="128"/>
      </rPr>
      <t>ミツバベンケイソウ</t>
    </r>
  </si>
  <si>
    <r>
      <rPr>
        <sz val="9"/>
        <rFont val="游ゴシック"/>
        <family val="3"/>
        <charset val="128"/>
      </rPr>
      <t>キリンソウ</t>
    </r>
  </si>
  <si>
    <r>
      <rPr>
        <sz val="9"/>
        <rFont val="游ゴシック"/>
        <family val="3"/>
        <charset val="128"/>
      </rPr>
      <t>イワベンケイ</t>
    </r>
  </si>
  <si>
    <r>
      <rPr>
        <sz val="9"/>
        <rFont val="游ゴシック"/>
        <family val="3"/>
        <charset val="128"/>
      </rPr>
      <t>イワキリンソウ、ナガバノイワベンケイ、イワベンケイソウ</t>
    </r>
  </si>
  <si>
    <r>
      <rPr>
        <sz val="9"/>
        <rFont val="游ゴシック"/>
        <family val="3"/>
        <charset val="128"/>
      </rPr>
      <t>フサモ</t>
    </r>
  </si>
  <si>
    <r>
      <rPr>
        <sz val="9"/>
        <rFont val="游ゴシック"/>
        <family val="3"/>
        <charset val="128"/>
      </rPr>
      <t>キツネノオ</t>
    </r>
  </si>
  <si>
    <r>
      <rPr>
        <sz val="9"/>
        <rFont val="游ゴシック"/>
        <family val="3"/>
        <charset val="128"/>
      </rPr>
      <t>イワオウギ</t>
    </r>
  </si>
  <si>
    <r>
      <rPr>
        <sz val="9"/>
        <rFont val="游ゴシック"/>
        <family val="3"/>
        <charset val="128"/>
      </rPr>
      <t>タテヤマオウギ</t>
    </r>
  </si>
  <si>
    <r>
      <rPr>
        <sz val="9"/>
        <rFont val="游ゴシック"/>
        <family val="3"/>
        <charset val="128"/>
      </rPr>
      <t>クロバナロウゲ</t>
    </r>
  </si>
  <si>
    <r>
      <rPr>
        <sz val="9"/>
        <rFont val="游ゴシック"/>
        <family val="3"/>
        <charset val="128"/>
      </rPr>
      <t>ケクロバナロウゲ</t>
    </r>
  </si>
  <si>
    <r>
      <rPr>
        <sz val="9"/>
        <rFont val="游ゴシック"/>
        <family val="3"/>
        <charset val="128"/>
      </rPr>
      <t>ノウゴウイチゴ</t>
    </r>
  </si>
  <si>
    <r>
      <rPr>
        <sz val="9"/>
        <rFont val="游ゴシック"/>
        <family val="3"/>
        <charset val="128"/>
      </rPr>
      <t>ノウゴイチゴ</t>
    </r>
  </si>
  <si>
    <r>
      <rPr>
        <sz val="9"/>
        <rFont val="游ゴシック"/>
        <family val="3"/>
        <charset val="128"/>
      </rPr>
      <t>シロバナノヘビイチゴ</t>
    </r>
  </si>
  <si>
    <r>
      <rPr>
        <sz val="9"/>
        <rFont val="游ゴシック"/>
        <family val="3"/>
        <charset val="128"/>
      </rPr>
      <t>モリイチゴ</t>
    </r>
  </si>
  <si>
    <r>
      <rPr>
        <sz val="9"/>
        <rFont val="游ゴシック"/>
        <family val="3"/>
        <charset val="128"/>
      </rPr>
      <t>ミヤマダイコンソウ</t>
    </r>
  </si>
  <si>
    <r>
      <rPr>
        <sz val="9"/>
        <rFont val="游ゴシック"/>
        <family val="3"/>
        <charset val="128"/>
      </rPr>
      <t>カラフトダイコンソウ</t>
    </r>
  </si>
  <si>
    <r>
      <rPr>
        <sz val="9"/>
        <rFont val="游ゴシック"/>
        <family val="3"/>
        <charset val="128"/>
      </rPr>
      <t>チシマダイコンソウ</t>
    </r>
  </si>
  <si>
    <r>
      <rPr>
        <sz val="9"/>
        <rFont val="游ゴシック"/>
        <family val="3"/>
        <charset val="128"/>
      </rPr>
      <t>コキンバイ</t>
    </r>
  </si>
  <si>
    <r>
      <rPr>
        <sz val="9"/>
        <rFont val="游ゴシック"/>
        <family val="3"/>
        <charset val="128"/>
      </rPr>
      <t>エゾキンバイ</t>
    </r>
  </si>
  <si>
    <r>
      <rPr>
        <sz val="9"/>
        <rFont val="游ゴシック"/>
        <family val="3"/>
        <charset val="128"/>
      </rPr>
      <t>イワキンバイ</t>
    </r>
  </si>
  <si>
    <r>
      <rPr>
        <sz val="9"/>
        <rFont val="游ゴシック"/>
        <family val="3"/>
        <charset val="128"/>
      </rPr>
      <t>アツバイワキンバイ</t>
    </r>
  </si>
  <si>
    <r>
      <rPr>
        <sz val="9"/>
        <rFont val="游ゴシック"/>
        <family val="3"/>
        <charset val="128"/>
      </rPr>
      <t>キンロバイ</t>
    </r>
  </si>
  <si>
    <r>
      <rPr>
        <sz val="9"/>
        <rFont val="游ゴシック"/>
        <family val="3"/>
        <charset val="128"/>
      </rPr>
      <t>ミヤマキンバイ</t>
    </r>
  </si>
  <si>
    <r>
      <rPr>
        <sz val="9"/>
        <rFont val="游ゴシック"/>
        <family val="3"/>
        <charset val="128"/>
      </rPr>
      <t>チシマザクラ</t>
    </r>
  </si>
  <si>
    <r>
      <rPr>
        <sz val="9"/>
        <rFont val="游ゴシック"/>
        <family val="3"/>
        <charset val="128"/>
      </rPr>
      <t>タカネザクラ</t>
    </r>
  </si>
  <si>
    <r>
      <rPr>
        <sz val="9"/>
        <rFont val="游ゴシック"/>
        <family val="3"/>
        <charset val="128"/>
      </rPr>
      <t>ミネザクラ</t>
    </r>
  </si>
  <si>
    <r>
      <rPr>
        <sz val="9"/>
        <rFont val="游ゴシック"/>
        <family val="3"/>
        <charset val="128"/>
      </rPr>
      <t>オオタカネバラ</t>
    </r>
  </si>
  <si>
    <r>
      <rPr>
        <sz val="9"/>
        <rFont val="游ゴシック"/>
        <family val="3"/>
        <charset val="128"/>
      </rPr>
      <t>オオタカネイバラ</t>
    </r>
  </si>
  <si>
    <r>
      <rPr>
        <sz val="9"/>
        <rFont val="游ゴシック"/>
        <family val="3"/>
        <charset val="128"/>
      </rPr>
      <t>タカネバラ</t>
    </r>
  </si>
  <si>
    <r>
      <rPr>
        <sz val="9"/>
        <rFont val="游ゴシック"/>
        <family val="3"/>
        <charset val="128"/>
      </rPr>
      <t>タカネイバラ</t>
    </r>
  </si>
  <si>
    <r>
      <rPr>
        <sz val="9"/>
        <rFont val="游ゴシック"/>
        <family val="3"/>
        <charset val="128"/>
      </rPr>
      <t>ホロムイイチゴ</t>
    </r>
  </si>
  <si>
    <r>
      <rPr>
        <sz val="9"/>
        <rFont val="游ゴシック"/>
        <family val="3"/>
        <charset val="128"/>
      </rPr>
      <t>ヤチイチゴ</t>
    </r>
  </si>
  <si>
    <r>
      <rPr>
        <sz val="9"/>
        <rFont val="游ゴシック"/>
        <family val="3"/>
        <charset val="128"/>
      </rPr>
      <t>ミヤマウラジロイチゴ</t>
    </r>
  </si>
  <si>
    <r>
      <rPr>
        <sz val="9"/>
        <rFont val="游ゴシック"/>
        <family val="3"/>
        <charset val="128"/>
      </rPr>
      <t>クロイチゴ</t>
    </r>
  </si>
  <si>
    <r>
      <rPr>
        <sz val="9"/>
        <rFont val="游ゴシック"/>
        <family val="3"/>
        <charset val="128"/>
      </rPr>
      <t>コガネイチゴ</t>
    </r>
  </si>
  <si>
    <r>
      <rPr>
        <sz val="9"/>
        <rFont val="游ゴシック"/>
        <family val="3"/>
        <charset val="128"/>
      </rPr>
      <t>ヒメゴヨウイチゴ</t>
    </r>
  </si>
  <si>
    <r>
      <rPr>
        <sz val="9"/>
        <rFont val="游ゴシック"/>
        <family val="3"/>
        <charset val="128"/>
      </rPr>
      <t>トゲナシゴヨウイチゴ</t>
    </r>
  </si>
  <si>
    <r>
      <rPr>
        <sz val="9"/>
        <rFont val="游ゴシック"/>
        <family val="3"/>
        <charset val="128"/>
      </rPr>
      <t>ベニバナイチゴ</t>
    </r>
  </si>
  <si>
    <r>
      <rPr>
        <sz val="9"/>
        <rFont val="游ゴシック"/>
        <family val="3"/>
        <charset val="128"/>
      </rPr>
      <t>タカネトウウチソウ</t>
    </r>
  </si>
  <si>
    <r>
      <rPr>
        <sz val="9"/>
        <rFont val="游ゴシック"/>
        <family val="3"/>
        <charset val="128"/>
      </rPr>
      <t>ミヤマワレモコウ</t>
    </r>
  </si>
  <si>
    <r>
      <rPr>
        <sz val="9"/>
        <rFont val="游ゴシック"/>
        <family val="3"/>
        <charset val="128"/>
      </rPr>
      <t>ウスイロワレモコウ、ウスジロワレモコウ、ホナガワレモコウ、タイワンワレモコウ、メワレモコウ</t>
    </r>
  </si>
  <si>
    <r>
      <rPr>
        <sz val="9"/>
        <rFont val="游ゴシック"/>
        <family val="3"/>
        <charset val="128"/>
      </rPr>
      <t>チングルマ</t>
    </r>
  </si>
  <si>
    <r>
      <rPr>
        <sz val="9"/>
        <rFont val="游ゴシック"/>
        <family val="3"/>
        <charset val="128"/>
      </rPr>
      <t>イワグルマ、チョウカイチングルマ</t>
    </r>
  </si>
  <si>
    <r>
      <rPr>
        <sz val="9"/>
        <rFont val="游ゴシック"/>
        <family val="3"/>
        <charset val="128"/>
      </rPr>
      <t>ウラジロナナカマド</t>
    </r>
  </si>
  <si>
    <r>
      <rPr>
        <sz val="9"/>
        <rFont val="游ゴシック"/>
        <family val="3"/>
        <charset val="128"/>
      </rPr>
      <t>タカネナナカマド</t>
    </r>
  </si>
  <si>
    <r>
      <rPr>
        <sz val="9"/>
        <rFont val="游ゴシック"/>
        <family val="3"/>
        <charset val="128"/>
      </rPr>
      <t>シモツケ</t>
    </r>
  </si>
  <si>
    <r>
      <rPr>
        <sz val="9"/>
        <rFont val="游ゴシック"/>
        <family val="3"/>
        <charset val="128"/>
      </rPr>
      <t>ホソバシモツケ</t>
    </r>
  </si>
  <si>
    <r>
      <rPr>
        <sz val="9"/>
        <rFont val="游ゴシック"/>
        <family val="3"/>
        <charset val="128"/>
      </rPr>
      <t>イワシモツケ</t>
    </r>
  </si>
  <si>
    <r>
      <rPr>
        <sz val="9"/>
        <rFont val="游ゴシック"/>
        <family val="3"/>
        <charset val="128"/>
      </rPr>
      <t>ホザキシモツケ</t>
    </r>
  </si>
  <si>
    <r>
      <rPr>
        <sz val="9"/>
        <rFont val="游ゴシック"/>
        <family val="3"/>
        <charset val="128"/>
      </rPr>
      <t>クロカンバ</t>
    </r>
  </si>
  <si>
    <r>
      <rPr>
        <sz val="9"/>
        <rFont val="游ゴシック"/>
        <family val="3"/>
        <charset val="128"/>
      </rPr>
      <t>ヤチヤナギ</t>
    </r>
  </si>
  <si>
    <r>
      <rPr>
        <sz val="9"/>
        <rFont val="游ゴシック"/>
        <family val="3"/>
        <charset val="128"/>
      </rPr>
      <t>ヒロハツリバナ</t>
    </r>
  </si>
  <si>
    <r>
      <rPr>
        <sz val="9"/>
        <rFont val="游ゴシック"/>
        <family val="3"/>
        <charset val="128"/>
      </rPr>
      <t>ヒロハノツリバナ</t>
    </r>
  </si>
  <si>
    <r>
      <rPr>
        <sz val="9"/>
        <rFont val="游ゴシック"/>
        <family val="3"/>
        <charset val="128"/>
      </rPr>
      <t>アンドンマユミ</t>
    </r>
  </si>
  <si>
    <r>
      <rPr>
        <sz val="9"/>
        <rFont val="游ゴシック"/>
        <family val="3"/>
        <charset val="128"/>
      </rPr>
      <t>クロツリバナ</t>
    </r>
  </si>
  <si>
    <r>
      <rPr>
        <sz val="9"/>
        <rFont val="游ゴシック"/>
        <family val="3"/>
        <charset val="128"/>
      </rPr>
      <t>ムラサキツリバナ</t>
    </r>
  </si>
  <si>
    <r>
      <rPr>
        <sz val="9"/>
        <rFont val="游ゴシック"/>
        <family val="3"/>
        <charset val="128"/>
      </rPr>
      <t>ヒメウメバチソウ</t>
    </r>
  </si>
  <si>
    <r>
      <rPr>
        <sz val="9"/>
        <rFont val="游ゴシック"/>
        <family val="3"/>
        <charset val="128"/>
      </rPr>
      <t>タカネウメバチソウ</t>
    </r>
  </si>
  <si>
    <r>
      <rPr>
        <sz val="9"/>
        <rFont val="游ゴシック"/>
        <family val="3"/>
        <charset val="128"/>
      </rPr>
      <t>ウメバチソウ</t>
    </r>
  </si>
  <si>
    <r>
      <rPr>
        <sz val="9"/>
        <rFont val="游ゴシック"/>
        <family val="3"/>
        <charset val="128"/>
      </rPr>
      <t>エゾウメバチソウ</t>
    </r>
  </si>
  <si>
    <r>
      <rPr>
        <sz val="9"/>
        <rFont val="游ゴシック"/>
        <family val="3"/>
        <charset val="128"/>
      </rPr>
      <t>コウメバチソウ</t>
    </r>
  </si>
  <si>
    <r>
      <rPr>
        <sz val="9"/>
        <rFont val="游ゴシック"/>
        <family val="3"/>
        <charset val="128"/>
      </rPr>
      <t>コミヤマカタバミ</t>
    </r>
  </si>
  <si>
    <r>
      <rPr>
        <sz val="9"/>
        <rFont val="游ゴシック"/>
        <family val="3"/>
        <charset val="128"/>
      </rPr>
      <t>ヒメミヤマカタバミ</t>
    </r>
  </si>
  <si>
    <r>
      <rPr>
        <sz val="9"/>
        <rFont val="游ゴシック"/>
        <family val="3"/>
        <charset val="128"/>
      </rPr>
      <t>ヒョウノセンカタバミ</t>
    </r>
  </si>
  <si>
    <r>
      <rPr>
        <sz val="9"/>
        <rFont val="游ゴシック"/>
        <family val="3"/>
        <charset val="128"/>
      </rPr>
      <t>ミヤマカタバミ</t>
    </r>
  </si>
  <si>
    <r>
      <rPr>
        <sz val="9"/>
        <rFont val="游ゴシック"/>
        <family val="3"/>
        <charset val="128"/>
      </rPr>
      <t>ヤマカタバミ、エイザンカタバミ</t>
    </r>
  </si>
  <si>
    <r>
      <rPr>
        <sz val="9"/>
        <rFont val="游ゴシック"/>
        <family val="3"/>
        <charset val="128"/>
      </rPr>
      <t>ハクサンタイゲキ</t>
    </r>
  </si>
  <si>
    <r>
      <rPr>
        <sz val="9"/>
        <rFont val="游ゴシック"/>
        <family val="3"/>
        <charset val="128"/>
      </rPr>
      <t>ミヤマノウルシ、オゼタイゲキ、オゼヌマタイゲキ</t>
    </r>
  </si>
  <si>
    <r>
      <rPr>
        <sz val="9"/>
        <rFont val="游ゴシック"/>
        <family val="3"/>
        <charset val="128"/>
      </rPr>
      <t>シライヤナギ</t>
    </r>
  </si>
  <si>
    <r>
      <rPr>
        <sz val="9"/>
        <rFont val="游ゴシック"/>
        <family val="3"/>
        <charset val="128"/>
      </rPr>
      <t>キバナノコマノツメ</t>
    </r>
  </si>
  <si>
    <r>
      <rPr>
        <sz val="9"/>
        <rFont val="游ゴシック"/>
        <family val="3"/>
        <charset val="128"/>
      </rPr>
      <t>ケタカネスミレ</t>
    </r>
  </si>
  <si>
    <r>
      <rPr>
        <sz val="9"/>
        <rFont val="游ゴシック"/>
        <family val="3"/>
        <charset val="128"/>
      </rPr>
      <t>ウスバスミレ</t>
    </r>
  </si>
  <si>
    <r>
      <rPr>
        <sz val="9"/>
        <rFont val="游ゴシック"/>
        <family val="3"/>
        <charset val="128"/>
      </rPr>
      <t>オオバキスミレ</t>
    </r>
  </si>
  <si>
    <r>
      <rPr>
        <sz val="9"/>
        <rFont val="游ゴシック"/>
        <family val="3"/>
        <charset val="128"/>
      </rPr>
      <t>ナエバキスミレ</t>
    </r>
  </si>
  <si>
    <r>
      <rPr>
        <sz val="9"/>
        <rFont val="游ゴシック"/>
        <family val="3"/>
        <charset val="128"/>
      </rPr>
      <t>エゾノアオイスミレ</t>
    </r>
  </si>
  <si>
    <r>
      <rPr>
        <sz val="9"/>
        <rFont val="游ゴシック"/>
        <family val="3"/>
        <charset val="128"/>
      </rPr>
      <t>エゾアオイスミレ、マルバケスミレ、テシオスミレ、ニオイケスミレ</t>
    </r>
  </si>
  <si>
    <r>
      <rPr>
        <sz val="9"/>
        <rFont val="游ゴシック"/>
        <family val="3"/>
        <charset val="128"/>
      </rPr>
      <t>チシマウスバスミレ</t>
    </r>
  </si>
  <si>
    <r>
      <rPr>
        <sz val="9"/>
        <rFont val="游ゴシック"/>
        <family val="3"/>
        <charset val="128"/>
      </rPr>
      <t>ケウスバスミレ</t>
    </r>
  </si>
  <si>
    <r>
      <rPr>
        <sz val="9"/>
        <rFont val="游ゴシック"/>
        <family val="3"/>
        <charset val="128"/>
      </rPr>
      <t>オオバタチツボスミレ</t>
    </r>
  </si>
  <si>
    <r>
      <rPr>
        <sz val="9"/>
        <rFont val="游ゴシック"/>
        <family val="3"/>
        <charset val="128"/>
      </rPr>
      <t>シロスミレ</t>
    </r>
  </si>
  <si>
    <r>
      <rPr>
        <sz val="9"/>
        <rFont val="游ゴシック"/>
        <family val="3"/>
        <charset val="128"/>
      </rPr>
      <t>シロバナスミレ、ハダカシロスミレ</t>
    </r>
  </si>
  <si>
    <r>
      <rPr>
        <sz val="9"/>
        <rFont val="游ゴシック"/>
        <family val="3"/>
        <charset val="128"/>
      </rPr>
      <t>ミヤマスミレ</t>
    </r>
  </si>
  <si>
    <r>
      <rPr>
        <sz val="9"/>
        <rFont val="游ゴシック"/>
        <family val="3"/>
        <charset val="128"/>
      </rPr>
      <t>スミレサイシン</t>
    </r>
  </si>
  <si>
    <r>
      <rPr>
        <sz val="9"/>
        <rFont val="游ゴシック"/>
        <family val="3"/>
        <charset val="128"/>
      </rPr>
      <t>ミヤマツボスミレ</t>
    </r>
  </si>
  <si>
    <r>
      <rPr>
        <sz val="9"/>
        <rFont val="游ゴシック"/>
        <family val="3"/>
        <charset val="128"/>
      </rPr>
      <t>トモエソウ</t>
    </r>
  </si>
  <si>
    <r>
      <rPr>
        <sz val="9"/>
        <rFont val="游ゴシック"/>
        <family val="3"/>
        <charset val="128"/>
      </rPr>
      <t>ホソバトモエソウ</t>
    </r>
  </si>
  <si>
    <r>
      <rPr>
        <sz val="9"/>
        <rFont val="游ゴシック"/>
        <family val="3"/>
        <charset val="128"/>
      </rPr>
      <t>オクヤマオトギリ</t>
    </r>
  </si>
  <si>
    <r>
      <rPr>
        <sz val="9"/>
        <rFont val="游ゴシック"/>
        <family val="3"/>
        <charset val="128"/>
      </rPr>
      <t>イワテオトギリ、ニッコウヤマオトギリ、シナノヤマオトギリ、マルバオトギリ</t>
    </r>
  </si>
  <si>
    <r>
      <rPr>
        <sz val="9"/>
        <rFont val="游ゴシック"/>
        <family val="3"/>
        <charset val="128"/>
      </rPr>
      <t>イワオトギリ</t>
    </r>
  </si>
  <si>
    <r>
      <rPr>
        <sz val="9"/>
        <rFont val="游ゴシック"/>
        <family val="3"/>
        <charset val="128"/>
      </rPr>
      <t>グンナイフウロ</t>
    </r>
  </si>
  <si>
    <r>
      <rPr>
        <sz val="9"/>
        <rFont val="游ゴシック"/>
        <family val="3"/>
        <charset val="128"/>
      </rPr>
      <t>イブキグンナイフウロ</t>
    </r>
  </si>
  <si>
    <r>
      <rPr>
        <sz val="9"/>
        <rFont val="游ゴシック"/>
        <family val="3"/>
        <charset val="128"/>
      </rPr>
      <t>ハクサンフウロ</t>
    </r>
    <phoneticPr fontId="1"/>
  </si>
  <si>
    <r>
      <rPr>
        <sz val="9"/>
        <rFont val="游ゴシック"/>
        <family val="3"/>
        <charset val="128"/>
      </rPr>
      <t>アカヌマフウロ、シロウマフウロ</t>
    </r>
  </si>
  <si>
    <r>
      <rPr>
        <sz val="9"/>
        <rFont val="游ゴシック"/>
        <family val="3"/>
        <charset val="128"/>
      </rPr>
      <t>エゾフウロ</t>
    </r>
    <phoneticPr fontId="1"/>
  </si>
  <si>
    <r>
      <rPr>
        <sz val="9"/>
        <rFont val="游ゴシック"/>
        <family val="3"/>
        <charset val="128"/>
      </rPr>
      <t>ヤナギラン</t>
    </r>
  </si>
  <si>
    <r>
      <rPr>
        <sz val="9"/>
        <rFont val="游ゴシック"/>
        <family val="3"/>
        <charset val="128"/>
      </rPr>
      <t>ミヤマタニタデ</t>
    </r>
  </si>
  <si>
    <r>
      <rPr>
        <sz val="9"/>
        <rFont val="游ゴシック"/>
        <family val="3"/>
        <charset val="128"/>
      </rPr>
      <t>ケゴンアカバナ</t>
    </r>
  </si>
  <si>
    <r>
      <rPr>
        <sz val="9"/>
        <rFont val="游ゴシック"/>
        <family val="3"/>
        <charset val="128"/>
      </rPr>
      <t>タカネアカバナ、アムールアカバナ、ミヤマイワアカバナ、ヒメイワアカバナ、ニイタカアカバナ</t>
    </r>
  </si>
  <si>
    <r>
      <rPr>
        <sz val="9"/>
        <rFont val="游ゴシック"/>
        <family val="3"/>
        <charset val="128"/>
      </rPr>
      <t>アシボソアカバナ</t>
    </r>
  </si>
  <si>
    <r>
      <rPr>
        <sz val="9"/>
        <rFont val="游ゴシック"/>
        <family val="3"/>
        <charset val="128"/>
      </rPr>
      <t>ナガエアカバナ、エゾミヤマアカバナ</t>
    </r>
  </si>
  <si>
    <r>
      <rPr>
        <sz val="9"/>
        <rFont val="游ゴシック"/>
        <family val="3"/>
        <charset val="128"/>
      </rPr>
      <t>ヒメアカバナ</t>
    </r>
  </si>
  <si>
    <r>
      <rPr>
        <sz val="9"/>
        <rFont val="游ゴシック"/>
        <family val="3"/>
        <charset val="128"/>
      </rPr>
      <t>ミヤマアカバナ</t>
    </r>
  </si>
  <si>
    <r>
      <rPr>
        <sz val="9"/>
        <rFont val="游ゴシック"/>
        <family val="3"/>
        <charset val="128"/>
      </rPr>
      <t>コアカバナ、リシリアカバナ</t>
    </r>
  </si>
  <si>
    <r>
      <rPr>
        <sz val="9"/>
        <rFont val="游ゴシック"/>
        <family val="3"/>
        <charset val="128"/>
      </rPr>
      <t>ホソバアカバナ</t>
    </r>
  </si>
  <si>
    <r>
      <rPr>
        <sz val="9"/>
        <rFont val="游ゴシック"/>
        <family val="3"/>
        <charset val="128"/>
      </rPr>
      <t>ヤナギアカバナ</t>
    </r>
  </si>
  <si>
    <r>
      <rPr>
        <sz val="9"/>
        <rFont val="游ゴシック"/>
        <family val="3"/>
        <charset val="128"/>
      </rPr>
      <t>クロビイタヤ</t>
    </r>
  </si>
  <si>
    <r>
      <rPr>
        <sz val="9"/>
        <rFont val="游ゴシック"/>
        <family val="3"/>
        <charset val="128"/>
      </rPr>
      <t>ミヤベカエデ</t>
    </r>
  </si>
  <si>
    <r>
      <rPr>
        <sz val="9"/>
        <rFont val="游ゴシック"/>
        <family val="3"/>
        <charset val="128"/>
      </rPr>
      <t>イワハタザオ</t>
    </r>
  </si>
  <si>
    <r>
      <rPr>
        <sz val="9"/>
        <rFont val="游ゴシック"/>
        <family val="3"/>
        <charset val="128"/>
      </rPr>
      <t>オクヤマガラシ</t>
    </r>
  </si>
  <si>
    <r>
      <rPr>
        <sz val="9"/>
        <rFont val="游ゴシック"/>
        <family val="3"/>
        <charset val="128"/>
      </rPr>
      <t>ワサビ</t>
    </r>
  </si>
  <si>
    <r>
      <rPr>
        <sz val="9"/>
        <rFont val="游ゴシック"/>
        <family val="3"/>
        <charset val="128"/>
      </rPr>
      <t>カラフトワサビ</t>
    </r>
  </si>
  <si>
    <r>
      <rPr>
        <sz val="9"/>
        <rFont val="游ゴシック"/>
        <family val="3"/>
        <charset val="128"/>
      </rPr>
      <t>ハクセンナズナ</t>
    </r>
  </si>
  <si>
    <r>
      <rPr>
        <sz val="9"/>
        <rFont val="游ゴシック"/>
        <family val="3"/>
        <charset val="128"/>
      </rPr>
      <t>ホザキヤドリギ</t>
    </r>
  </si>
  <si>
    <r>
      <rPr>
        <sz val="9"/>
        <rFont val="游ゴシック"/>
        <family val="3"/>
        <charset val="128"/>
      </rPr>
      <t>ホザキノヤドリギ</t>
    </r>
  </si>
  <si>
    <r>
      <rPr>
        <sz val="9"/>
        <rFont val="游ゴシック"/>
        <family val="3"/>
        <charset val="128"/>
      </rPr>
      <t>ウラジロタデ</t>
    </r>
  </si>
  <si>
    <r>
      <rPr>
        <sz val="9"/>
        <rFont val="游ゴシック"/>
        <family val="3"/>
        <charset val="128"/>
      </rPr>
      <t>ウラジロイタドリ、タカネウラジロイタドリ</t>
    </r>
  </si>
  <si>
    <r>
      <rPr>
        <sz val="9"/>
        <rFont val="游ゴシック"/>
        <family val="3"/>
        <charset val="128"/>
      </rPr>
      <t>イブキトラノオ</t>
    </r>
  </si>
  <si>
    <r>
      <rPr>
        <sz val="9"/>
        <rFont val="游ゴシック"/>
        <family val="3"/>
        <charset val="128"/>
      </rPr>
      <t>ホソバイブキトラノオ、イワイブキトラノオ</t>
    </r>
  </si>
  <si>
    <r>
      <rPr>
        <sz val="9"/>
        <rFont val="游ゴシック"/>
        <family val="3"/>
        <charset val="128"/>
      </rPr>
      <t>クリンユキフデ</t>
    </r>
  </si>
  <si>
    <r>
      <rPr>
        <sz val="9"/>
        <rFont val="游ゴシック"/>
        <family val="3"/>
        <charset val="128"/>
      </rPr>
      <t>ムカゴトラノオ</t>
    </r>
  </si>
  <si>
    <r>
      <rPr>
        <sz val="9"/>
        <rFont val="游ゴシック"/>
        <family val="3"/>
        <charset val="128"/>
      </rPr>
      <t>タカネスイバ</t>
    </r>
  </si>
  <si>
    <r>
      <rPr>
        <sz val="9"/>
        <rFont val="游ゴシック"/>
        <family val="3"/>
        <charset val="128"/>
      </rPr>
      <t>ナガバノモウセンゴケ</t>
    </r>
  </si>
  <si>
    <r>
      <rPr>
        <sz val="9"/>
        <rFont val="游ゴシック"/>
        <family val="3"/>
        <charset val="128"/>
      </rPr>
      <t>モウセンゴケ</t>
    </r>
  </si>
  <si>
    <r>
      <rPr>
        <sz val="9"/>
        <rFont val="游ゴシック"/>
        <family val="3"/>
        <charset val="128"/>
      </rPr>
      <t>サジバモウセンゴケ</t>
    </r>
  </si>
  <si>
    <r>
      <rPr>
        <sz val="9"/>
        <rFont val="游ゴシック"/>
        <family val="3"/>
        <charset val="128"/>
      </rPr>
      <t>カトウハコベ</t>
    </r>
  </si>
  <si>
    <r>
      <rPr>
        <sz val="9"/>
        <rFont val="游ゴシック"/>
        <family val="3"/>
        <charset val="128"/>
      </rPr>
      <t>カワラナデシコ</t>
    </r>
  </si>
  <si>
    <r>
      <rPr>
        <sz val="9"/>
        <rFont val="游ゴシック"/>
        <family val="3"/>
        <charset val="128"/>
      </rPr>
      <t>ナデシコ</t>
    </r>
  </si>
  <si>
    <r>
      <rPr>
        <sz val="9"/>
        <rFont val="游ゴシック"/>
        <family val="3"/>
        <charset val="128"/>
      </rPr>
      <t>タカネナデシコ</t>
    </r>
  </si>
  <si>
    <r>
      <rPr>
        <sz val="9"/>
        <rFont val="游ゴシック"/>
        <family val="3"/>
        <charset val="128"/>
      </rPr>
      <t>ホソバツメクサ</t>
    </r>
  </si>
  <si>
    <r>
      <rPr>
        <sz val="9"/>
        <rFont val="游ゴシック"/>
        <family val="3"/>
        <charset val="128"/>
      </rPr>
      <t>コバノツメクサ</t>
    </r>
  </si>
  <si>
    <r>
      <rPr>
        <sz val="9"/>
        <rFont val="游ゴシック"/>
        <family val="3"/>
        <charset val="128"/>
      </rPr>
      <t>センジュガンピ</t>
    </r>
  </si>
  <si>
    <r>
      <rPr>
        <sz val="9"/>
        <rFont val="游ゴシック"/>
        <family val="3"/>
        <charset val="128"/>
      </rPr>
      <t>ゴゼンタチバナ</t>
    </r>
  </si>
  <si>
    <r>
      <rPr>
        <sz val="9"/>
        <rFont val="游ゴシック"/>
        <family val="3"/>
        <charset val="128"/>
      </rPr>
      <t>タマアジサイ</t>
    </r>
  </si>
  <si>
    <r>
      <rPr>
        <sz val="9"/>
        <rFont val="游ゴシック"/>
        <family val="3"/>
        <charset val="128"/>
      </rPr>
      <t>ツマトリソウ</t>
    </r>
  </si>
  <si>
    <r>
      <rPr>
        <sz val="9"/>
        <rFont val="游ゴシック"/>
        <family val="3"/>
        <charset val="128"/>
      </rPr>
      <t>オオツマトリソウ</t>
    </r>
  </si>
  <si>
    <r>
      <rPr>
        <sz val="9"/>
        <rFont val="游ゴシック"/>
        <family val="3"/>
        <charset val="128"/>
      </rPr>
      <t>ヤナギトラノオ</t>
    </r>
  </si>
  <si>
    <r>
      <rPr>
        <sz val="9"/>
        <rFont val="游ゴシック"/>
        <family val="3"/>
        <charset val="128"/>
      </rPr>
      <t>ハクサンコザクラ</t>
    </r>
  </si>
  <si>
    <r>
      <rPr>
        <sz val="9"/>
        <rFont val="游ゴシック"/>
        <family val="3"/>
        <charset val="128"/>
      </rPr>
      <t>ナンキンコザクラ</t>
    </r>
  </si>
  <si>
    <r>
      <rPr>
        <sz val="9"/>
        <rFont val="游ゴシック"/>
        <family val="3"/>
        <charset val="128"/>
      </rPr>
      <t>クリンソウ</t>
    </r>
  </si>
  <si>
    <r>
      <rPr>
        <sz val="9"/>
        <rFont val="游ゴシック"/>
        <family val="3"/>
        <charset val="128"/>
      </rPr>
      <t>オオサクラソウ</t>
    </r>
  </si>
  <si>
    <r>
      <rPr>
        <sz val="9"/>
        <rFont val="游ゴシック"/>
        <family val="3"/>
        <charset val="128"/>
      </rPr>
      <t>ミヤマサクラソウ</t>
    </r>
  </si>
  <si>
    <r>
      <rPr>
        <sz val="9"/>
        <rFont val="游ゴシック"/>
        <family val="3"/>
        <charset val="128"/>
      </rPr>
      <t>ユキワリソウ</t>
    </r>
  </si>
  <si>
    <r>
      <rPr>
        <sz val="9"/>
        <rFont val="游ゴシック"/>
        <family val="3"/>
        <charset val="128"/>
      </rPr>
      <t>オオユキワリソウ</t>
    </r>
  </si>
  <si>
    <r>
      <rPr>
        <sz val="9"/>
        <rFont val="游ゴシック"/>
        <family val="3"/>
        <charset val="128"/>
      </rPr>
      <t>イワウメ</t>
    </r>
  </si>
  <si>
    <r>
      <rPr>
        <sz val="9"/>
        <rFont val="游ゴシック"/>
        <family val="3"/>
        <charset val="128"/>
      </rPr>
      <t>ヒメイワカガミ</t>
    </r>
  </si>
  <si>
    <r>
      <rPr>
        <sz val="9"/>
        <rFont val="游ゴシック"/>
        <family val="3"/>
        <charset val="128"/>
      </rPr>
      <t>イワカガミ</t>
    </r>
  </si>
  <si>
    <r>
      <rPr>
        <sz val="9"/>
        <rFont val="游ゴシック"/>
        <family val="3"/>
        <charset val="128"/>
      </rPr>
      <t>オオイワウチワ</t>
    </r>
  </si>
  <si>
    <r>
      <rPr>
        <sz val="9"/>
        <rFont val="游ゴシック"/>
        <family val="3"/>
        <charset val="128"/>
      </rPr>
      <t>ヒメシャクナゲ</t>
    </r>
  </si>
  <si>
    <r>
      <rPr>
        <sz val="9"/>
        <rFont val="游ゴシック"/>
        <family val="3"/>
        <charset val="128"/>
      </rPr>
      <t>ニッコウシャクナゲ、カラフトヒメシャクナゲ</t>
    </r>
  </si>
  <si>
    <r>
      <rPr>
        <sz val="9"/>
        <rFont val="游ゴシック"/>
        <family val="3"/>
        <charset val="128"/>
      </rPr>
      <t>コメバツガザクラ</t>
    </r>
  </si>
  <si>
    <r>
      <rPr>
        <sz val="9"/>
        <rFont val="游ゴシック"/>
        <family val="3"/>
        <charset val="128"/>
      </rPr>
      <t>ハマザクラ</t>
    </r>
  </si>
  <si>
    <r>
      <rPr>
        <sz val="9"/>
        <rFont val="游ゴシック"/>
        <family val="3"/>
        <charset val="128"/>
      </rPr>
      <t>イワヒゲ</t>
    </r>
  </si>
  <si>
    <r>
      <rPr>
        <sz val="9"/>
        <rFont val="游ゴシック"/>
        <family val="3"/>
        <charset val="128"/>
      </rPr>
      <t>イワナガヒゲ</t>
    </r>
  </si>
  <si>
    <r>
      <rPr>
        <sz val="9"/>
        <rFont val="游ゴシック"/>
        <family val="3"/>
        <charset val="128"/>
      </rPr>
      <t>ウメガサソウ</t>
    </r>
  </si>
  <si>
    <r>
      <rPr>
        <sz val="9"/>
        <rFont val="游ゴシック"/>
        <family val="3"/>
        <charset val="128"/>
      </rPr>
      <t>ミヤマホツツジ</t>
    </r>
  </si>
  <si>
    <r>
      <rPr>
        <sz val="9"/>
        <rFont val="游ゴシック"/>
        <family val="3"/>
        <charset val="128"/>
      </rPr>
      <t>ホナガミヤマホツツジ</t>
    </r>
  </si>
  <si>
    <r>
      <rPr>
        <sz val="9"/>
        <rFont val="游ゴシック"/>
        <family val="3"/>
        <charset val="128"/>
      </rPr>
      <t>ガンコウラン</t>
    </r>
  </si>
  <si>
    <r>
      <rPr>
        <sz val="9"/>
        <rFont val="游ゴシック"/>
        <family val="3"/>
        <charset val="128"/>
      </rPr>
      <t>サラサドウダン</t>
    </r>
  </si>
  <si>
    <r>
      <rPr>
        <sz val="9"/>
        <rFont val="游ゴシック"/>
        <family val="3"/>
        <charset val="128"/>
      </rPr>
      <t>フウリンツツジ</t>
    </r>
  </si>
  <si>
    <r>
      <rPr>
        <sz val="9"/>
        <rFont val="游ゴシック"/>
        <family val="3"/>
        <charset val="128"/>
      </rPr>
      <t>ベニサラサドウダン</t>
    </r>
  </si>
  <si>
    <r>
      <rPr>
        <sz val="9"/>
        <rFont val="游ゴシック"/>
        <family val="3"/>
        <charset val="128"/>
      </rPr>
      <t>アブラツツジ</t>
    </r>
  </si>
  <si>
    <r>
      <rPr>
        <sz val="9"/>
        <rFont val="游ゴシック"/>
        <family val="3"/>
        <charset val="128"/>
      </rPr>
      <t>イワナシ</t>
    </r>
  </si>
  <si>
    <r>
      <rPr>
        <sz val="9"/>
        <rFont val="游ゴシック"/>
        <family val="3"/>
        <charset val="128"/>
      </rPr>
      <t>ハナヒリノキ</t>
    </r>
  </si>
  <si>
    <r>
      <rPr>
        <sz val="9"/>
        <rFont val="游ゴシック"/>
        <family val="3"/>
        <charset val="128"/>
      </rPr>
      <t>オオハナヒリノキ、ホソバノハナヒリノキ</t>
    </r>
  </si>
  <si>
    <r>
      <rPr>
        <sz val="9"/>
        <rFont val="游ゴシック"/>
        <family val="3"/>
        <charset val="128"/>
      </rPr>
      <t>ウラジロハナヒリノキ</t>
    </r>
  </si>
  <si>
    <r>
      <rPr>
        <sz val="9"/>
        <rFont val="游ゴシック"/>
        <family val="3"/>
        <charset val="128"/>
      </rPr>
      <t>コシノハナヒリノキ</t>
    </r>
  </si>
  <si>
    <r>
      <rPr>
        <sz val="9"/>
        <rFont val="游ゴシック"/>
        <family val="3"/>
        <charset val="128"/>
      </rPr>
      <t>ヒメハナヒリノキ</t>
    </r>
  </si>
  <si>
    <r>
      <rPr>
        <sz val="9"/>
        <rFont val="游ゴシック"/>
        <family val="3"/>
        <charset val="128"/>
      </rPr>
      <t>ウスユキハナヒリノキ</t>
    </r>
  </si>
  <si>
    <r>
      <rPr>
        <sz val="9"/>
        <rFont val="游ゴシック"/>
        <family val="3"/>
        <charset val="128"/>
      </rPr>
      <t>アカモノ</t>
    </r>
  </si>
  <si>
    <r>
      <rPr>
        <sz val="9"/>
        <rFont val="游ゴシック"/>
        <family val="3"/>
        <charset val="128"/>
      </rPr>
      <t>イワハゼ</t>
    </r>
  </si>
  <si>
    <r>
      <rPr>
        <sz val="9"/>
        <rFont val="游ゴシック"/>
        <family val="3"/>
        <charset val="128"/>
      </rPr>
      <t>ハリガネカズラ</t>
    </r>
  </si>
  <si>
    <r>
      <rPr>
        <sz val="9"/>
        <rFont val="游ゴシック"/>
        <family val="3"/>
        <charset val="128"/>
      </rPr>
      <t>シラタマノキ</t>
    </r>
  </si>
  <si>
    <r>
      <rPr>
        <sz val="9"/>
        <rFont val="游ゴシック"/>
        <family val="3"/>
        <charset val="128"/>
      </rPr>
      <t>シロモノ</t>
    </r>
  </si>
  <si>
    <r>
      <rPr>
        <sz val="9"/>
        <rFont val="游ゴシック"/>
        <family val="3"/>
        <charset val="128"/>
      </rPr>
      <t>ミネズオウ</t>
    </r>
  </si>
  <si>
    <r>
      <rPr>
        <sz val="9"/>
        <rFont val="游ゴシック"/>
        <family val="3"/>
        <charset val="128"/>
      </rPr>
      <t>シャクジョウソウ</t>
    </r>
  </si>
  <si>
    <r>
      <rPr>
        <sz val="9"/>
        <rFont val="游ゴシック"/>
        <family val="3"/>
        <charset val="128"/>
      </rPr>
      <t>シャクジョウバナ</t>
    </r>
  </si>
  <si>
    <r>
      <rPr>
        <sz val="9"/>
        <rFont val="游ゴシック"/>
        <family val="3"/>
        <charset val="128"/>
      </rPr>
      <t>ギンリョウソウ</t>
    </r>
  </si>
  <si>
    <r>
      <rPr>
        <sz val="9"/>
        <rFont val="游ゴシック"/>
        <family val="3"/>
        <charset val="128"/>
      </rPr>
      <t>マルミノギンリョウソウ、コギンリョウソウ</t>
    </r>
  </si>
  <si>
    <r>
      <rPr>
        <sz val="9"/>
        <rFont val="游ゴシック"/>
        <family val="3"/>
        <charset val="128"/>
      </rPr>
      <t>アオノツガザクラ</t>
    </r>
  </si>
  <si>
    <r>
      <rPr>
        <sz val="9"/>
        <rFont val="游ゴシック"/>
        <family val="3"/>
        <charset val="128"/>
      </rPr>
      <t>ツガザクラ</t>
    </r>
  </si>
  <si>
    <r>
      <rPr>
        <sz val="9"/>
        <rFont val="游ゴシック"/>
        <family val="3"/>
        <charset val="128"/>
      </rPr>
      <t>コバノイチヤクソウ</t>
    </r>
  </si>
  <si>
    <r>
      <rPr>
        <sz val="9"/>
        <rFont val="游ゴシック"/>
        <family val="3"/>
        <charset val="128"/>
      </rPr>
      <t>ベニバナイチヤクソウ</t>
    </r>
  </si>
  <si>
    <r>
      <rPr>
        <sz val="9"/>
        <rFont val="游ゴシック"/>
        <family val="3"/>
        <charset val="128"/>
      </rPr>
      <t>ジンヨウイチヤクソウ</t>
    </r>
  </si>
  <si>
    <r>
      <rPr>
        <sz val="9"/>
        <rFont val="游ゴシック"/>
        <family val="3"/>
        <charset val="128"/>
      </rPr>
      <t>ムラサキヤシオツツジ</t>
    </r>
  </si>
  <si>
    <r>
      <rPr>
        <sz val="9"/>
        <rFont val="游ゴシック"/>
        <family val="3"/>
        <charset val="128"/>
      </rPr>
      <t>ミヤマツツジ</t>
    </r>
  </si>
  <si>
    <r>
      <rPr>
        <sz val="9"/>
        <rFont val="游ゴシック"/>
        <family val="3"/>
        <charset val="128"/>
      </rPr>
      <t>ハクサンシャクナゲ</t>
    </r>
  </si>
  <si>
    <r>
      <rPr>
        <sz val="9"/>
        <rFont val="游ゴシック"/>
        <family val="3"/>
        <charset val="128"/>
      </rPr>
      <t>シロバナシャクナゲ、ウラゲハクサンシャクナゲ</t>
    </r>
  </si>
  <si>
    <r>
      <rPr>
        <sz val="9"/>
        <rFont val="游ゴシック"/>
        <family val="3"/>
        <charset val="128"/>
      </rPr>
      <t>アズマシャクナゲ</t>
    </r>
  </si>
  <si>
    <r>
      <rPr>
        <sz val="9"/>
        <rFont val="游ゴシック"/>
        <family val="3"/>
        <charset val="128"/>
      </rPr>
      <t>シャクナゲ</t>
    </r>
  </si>
  <si>
    <r>
      <rPr>
        <sz val="9"/>
        <rFont val="游ゴシック"/>
        <family val="3"/>
        <charset val="128"/>
      </rPr>
      <t>ヤマツツジ</t>
    </r>
  </si>
  <si>
    <r>
      <rPr>
        <sz val="9"/>
        <rFont val="游ゴシック"/>
        <family val="3"/>
        <charset val="128"/>
      </rPr>
      <t>エゾヤマツツジ、テリハヤマツツジ</t>
    </r>
  </si>
  <si>
    <r>
      <rPr>
        <sz val="9"/>
        <rFont val="游ゴシック"/>
        <family val="3"/>
        <charset val="128"/>
      </rPr>
      <t>レンゲツツジ</t>
    </r>
  </si>
  <si>
    <r>
      <rPr>
        <sz val="9"/>
        <rFont val="游ゴシック"/>
        <family val="3"/>
        <charset val="128"/>
      </rPr>
      <t>ウラジロヨウラク</t>
    </r>
  </si>
  <si>
    <r>
      <rPr>
        <sz val="9"/>
        <rFont val="游ゴシック"/>
        <family val="3"/>
        <charset val="128"/>
      </rPr>
      <t>オオバツツジ</t>
    </r>
  </si>
  <si>
    <r>
      <rPr>
        <sz val="9"/>
        <rFont val="游ゴシック"/>
        <family val="3"/>
        <charset val="128"/>
      </rPr>
      <t>オオコメツツジ</t>
    </r>
  </si>
  <si>
    <r>
      <rPr>
        <sz val="9"/>
        <rFont val="游ゴシック"/>
        <family val="3"/>
        <charset val="128"/>
      </rPr>
      <t>コメツツジ</t>
    </r>
  </si>
  <si>
    <r>
      <rPr>
        <sz val="9"/>
        <rFont val="游ゴシック"/>
        <family val="3"/>
        <charset val="128"/>
      </rPr>
      <t>トウゴクミツバツツジ</t>
    </r>
  </si>
  <si>
    <r>
      <rPr>
        <sz val="9"/>
        <rFont val="游ゴシック"/>
        <family val="3"/>
        <charset val="128"/>
      </rPr>
      <t>ヒメツルコケモモ</t>
    </r>
  </si>
  <si>
    <r>
      <rPr>
        <sz val="9"/>
        <rFont val="游ゴシック"/>
        <family val="3"/>
        <charset val="128"/>
      </rPr>
      <t>チョウセンツルコケモモ</t>
    </r>
  </si>
  <si>
    <r>
      <rPr>
        <sz val="9"/>
        <rFont val="游ゴシック"/>
        <family val="3"/>
        <charset val="128"/>
      </rPr>
      <t>クロウスゴ</t>
    </r>
  </si>
  <si>
    <r>
      <rPr>
        <sz val="9"/>
        <rFont val="游ゴシック"/>
        <family val="3"/>
        <charset val="128"/>
      </rPr>
      <t>ミヤマクロウスゴ、エゾクロウスゴ、ナガバクロウスゴ、ナガミクロウスゴ</t>
    </r>
  </si>
  <si>
    <r>
      <rPr>
        <sz val="9"/>
        <rFont val="游ゴシック"/>
        <family val="3"/>
        <charset val="128"/>
      </rPr>
      <t>ツルコケモモ</t>
    </r>
  </si>
  <si>
    <r>
      <rPr>
        <sz val="9"/>
        <rFont val="游ゴシック"/>
        <family val="3"/>
        <charset val="128"/>
      </rPr>
      <t>マルバウスゴ</t>
    </r>
  </si>
  <si>
    <r>
      <rPr>
        <sz val="9"/>
        <rFont val="游ゴシック"/>
        <family val="3"/>
        <charset val="128"/>
      </rPr>
      <t>シコクウスゴ、ナンブクロウスゴ</t>
    </r>
  </si>
  <si>
    <r>
      <rPr>
        <sz val="9"/>
        <rFont val="游ゴシック"/>
        <family val="3"/>
        <charset val="128"/>
      </rPr>
      <t>オオバスノキ</t>
    </r>
  </si>
  <si>
    <r>
      <rPr>
        <sz val="9"/>
        <rFont val="游ゴシック"/>
        <family val="3"/>
        <charset val="128"/>
      </rPr>
      <t>クロマメノキ</t>
    </r>
  </si>
  <si>
    <r>
      <rPr>
        <sz val="9"/>
        <rFont val="游ゴシック"/>
        <family val="3"/>
        <charset val="128"/>
      </rPr>
      <t>コケモモ</t>
    </r>
  </si>
  <si>
    <r>
      <rPr>
        <sz val="9"/>
        <rFont val="游ゴシック"/>
        <family val="3"/>
        <charset val="128"/>
      </rPr>
      <t>ヒロハコケモモ、オオバコケモモ</t>
    </r>
  </si>
  <si>
    <r>
      <rPr>
        <sz val="9"/>
        <rFont val="游ゴシック"/>
        <family val="3"/>
        <charset val="128"/>
      </rPr>
      <t>オオバノヨツバムグラ</t>
    </r>
  </si>
  <si>
    <r>
      <rPr>
        <sz val="9"/>
        <rFont val="游ゴシック"/>
        <family val="3"/>
        <charset val="128"/>
      </rPr>
      <t>エゾノヨツバムグラ</t>
    </r>
  </si>
  <si>
    <r>
      <rPr>
        <sz val="9"/>
        <rFont val="游ゴシック"/>
        <family val="3"/>
        <charset val="128"/>
      </rPr>
      <t>キヌタソウ</t>
    </r>
  </si>
  <si>
    <r>
      <rPr>
        <sz val="9"/>
        <rFont val="游ゴシック"/>
        <family val="3"/>
        <charset val="128"/>
      </rPr>
      <t>オオアカネ</t>
    </r>
  </si>
  <si>
    <r>
      <rPr>
        <sz val="9"/>
        <rFont val="游ゴシック"/>
        <family val="3"/>
        <charset val="128"/>
      </rPr>
      <t>トウヤクリンドウ</t>
    </r>
  </si>
  <si>
    <r>
      <rPr>
        <sz val="9"/>
        <rFont val="游ゴシック"/>
        <family val="3"/>
        <charset val="128"/>
      </rPr>
      <t>オヤマリンドウ</t>
    </r>
  </si>
  <si>
    <r>
      <rPr>
        <sz val="9"/>
        <rFont val="游ゴシック"/>
        <family val="3"/>
        <charset val="128"/>
      </rPr>
      <t>ミヤマリンドウ</t>
    </r>
  </si>
  <si>
    <r>
      <rPr>
        <sz val="9"/>
        <rFont val="游ゴシック"/>
        <family val="3"/>
        <charset val="128"/>
      </rPr>
      <t>タテヤマリンドウ</t>
    </r>
    <phoneticPr fontId="1"/>
  </si>
  <si>
    <r>
      <rPr>
        <sz val="9"/>
        <rFont val="游ゴシック"/>
        <family val="3"/>
        <charset val="128"/>
      </rPr>
      <t>コミヤマリンドウ</t>
    </r>
  </si>
  <si>
    <r>
      <rPr>
        <sz val="9"/>
        <rFont val="游ゴシック"/>
        <family val="3"/>
        <charset val="128"/>
      </rPr>
      <t>エゾリンドウ</t>
    </r>
  </si>
  <si>
    <r>
      <rPr>
        <sz val="9"/>
        <rFont val="游ゴシック"/>
        <family val="3"/>
        <charset val="128"/>
      </rPr>
      <t>ハナイカリ</t>
    </r>
    <phoneticPr fontId="1"/>
  </si>
  <si>
    <r>
      <rPr>
        <sz val="9"/>
        <rFont val="游ゴシック"/>
        <family val="3"/>
        <charset val="128"/>
      </rPr>
      <t>ホソバツルリンドウ</t>
    </r>
    <phoneticPr fontId="1"/>
  </si>
  <si>
    <r>
      <rPr>
        <sz val="9"/>
        <rFont val="游ゴシック"/>
        <family val="3"/>
        <charset val="128"/>
      </rPr>
      <t>ホソバノツルリンドウ</t>
    </r>
  </si>
  <si>
    <r>
      <rPr>
        <sz val="9"/>
        <rFont val="游ゴシック"/>
        <family val="3"/>
        <charset val="128"/>
      </rPr>
      <t>テングノコヅチ</t>
    </r>
  </si>
  <si>
    <r>
      <rPr>
        <sz val="9"/>
        <rFont val="游ゴシック"/>
        <family val="3"/>
        <charset val="128"/>
      </rPr>
      <t>ツルリンドウ</t>
    </r>
  </si>
  <si>
    <r>
      <rPr>
        <sz val="9"/>
        <rFont val="游ゴシック"/>
        <family val="3"/>
        <charset val="128"/>
      </rPr>
      <t>スズサイコ</t>
    </r>
  </si>
  <si>
    <r>
      <rPr>
        <sz val="9"/>
        <rFont val="游ゴシック"/>
        <family val="3"/>
        <charset val="128"/>
      </rPr>
      <t>ジョウシュウカモメヅル</t>
    </r>
  </si>
  <si>
    <r>
      <rPr>
        <sz val="9"/>
        <rFont val="游ゴシック"/>
        <family val="3"/>
        <charset val="128"/>
      </rPr>
      <t>シロバナカモメヅル</t>
    </r>
  </si>
  <si>
    <r>
      <rPr>
        <sz val="9"/>
        <rFont val="游ゴシック"/>
        <family val="3"/>
        <charset val="128"/>
      </rPr>
      <t>オオバナカモメヅル、イワキカモメヅル、タイリンカモメヅル</t>
    </r>
  </si>
  <si>
    <r>
      <rPr>
        <sz val="9"/>
        <rFont val="游ゴシック"/>
        <family val="3"/>
        <charset val="128"/>
      </rPr>
      <t>オニルリソウ</t>
    </r>
  </si>
  <si>
    <r>
      <rPr>
        <sz val="9"/>
        <rFont val="游ゴシック"/>
        <family val="3"/>
        <charset val="128"/>
      </rPr>
      <t>エゾオニルリソウ、トサルリソウ</t>
    </r>
  </si>
  <si>
    <r>
      <rPr>
        <sz val="9"/>
        <rFont val="游ゴシック"/>
        <family val="3"/>
        <charset val="128"/>
      </rPr>
      <t>ミヤマムラサキ</t>
    </r>
  </si>
  <si>
    <r>
      <rPr>
        <sz val="9"/>
        <rFont val="游ゴシック"/>
        <family val="3"/>
        <charset val="128"/>
      </rPr>
      <t>ムラサキ</t>
    </r>
  </si>
  <si>
    <r>
      <rPr>
        <sz val="9"/>
        <rFont val="游ゴシック"/>
        <family val="3"/>
        <charset val="128"/>
      </rPr>
      <t>エゾムラサキ</t>
    </r>
  </si>
  <si>
    <r>
      <rPr>
        <sz val="9"/>
        <rFont val="游ゴシック"/>
        <family val="3"/>
        <charset val="128"/>
      </rPr>
      <t>ミヤマワスレナソウ、ミヤマワスレナグサ</t>
    </r>
  </si>
  <si>
    <r>
      <rPr>
        <sz val="9"/>
        <rFont val="游ゴシック"/>
        <family val="3"/>
        <charset val="128"/>
      </rPr>
      <t>タチカメバソウ</t>
    </r>
  </si>
  <si>
    <r>
      <rPr>
        <sz val="9"/>
        <rFont val="游ゴシック"/>
        <family val="3"/>
        <charset val="128"/>
      </rPr>
      <t>ハシリドコロ</t>
    </r>
  </si>
  <si>
    <r>
      <rPr>
        <sz val="9"/>
        <rFont val="游ゴシック"/>
        <family val="3"/>
        <charset val="128"/>
      </rPr>
      <t>オオマルバノホロシ</t>
    </r>
  </si>
  <si>
    <r>
      <rPr>
        <sz val="9"/>
        <rFont val="游ゴシック"/>
        <family val="3"/>
        <charset val="128"/>
      </rPr>
      <t>スギナモ</t>
    </r>
  </si>
  <si>
    <r>
      <rPr>
        <sz val="9"/>
        <rFont val="游ゴシック"/>
        <family val="3"/>
        <charset val="128"/>
      </rPr>
      <t>ヤマクワガタ</t>
    </r>
  </si>
  <si>
    <r>
      <rPr>
        <sz val="9"/>
        <rFont val="游ゴシック"/>
        <family val="3"/>
        <charset val="128"/>
      </rPr>
      <t>ヒヨクソウ</t>
    </r>
  </si>
  <si>
    <r>
      <rPr>
        <sz val="9"/>
        <rFont val="游ゴシック"/>
        <family val="3"/>
        <charset val="128"/>
      </rPr>
      <t>テングクワガタ</t>
    </r>
  </si>
  <si>
    <r>
      <rPr>
        <sz val="9"/>
        <rFont val="游ゴシック"/>
        <family val="3"/>
        <charset val="128"/>
      </rPr>
      <t>ハイクワガタ</t>
    </r>
  </si>
  <si>
    <r>
      <rPr>
        <sz val="9"/>
        <rFont val="游ゴシック"/>
        <family val="3"/>
        <charset val="128"/>
      </rPr>
      <t>クガイソウ</t>
    </r>
  </si>
  <si>
    <r>
      <rPr>
        <sz val="9"/>
        <rFont val="游ゴシック"/>
        <family val="3"/>
        <charset val="128"/>
      </rPr>
      <t>フジウツギ</t>
    </r>
  </si>
  <si>
    <r>
      <rPr>
        <sz val="9"/>
        <rFont val="游ゴシック"/>
        <family val="3"/>
        <charset val="128"/>
      </rPr>
      <t>ジャコウソウ</t>
    </r>
  </si>
  <si>
    <r>
      <rPr>
        <sz val="9"/>
        <rFont val="游ゴシック"/>
        <family val="3"/>
        <charset val="128"/>
      </rPr>
      <t>ヒロハジャコウソウ</t>
    </r>
  </si>
  <si>
    <r>
      <rPr>
        <sz val="9"/>
        <rFont val="游ゴシック"/>
        <family val="3"/>
        <charset val="128"/>
      </rPr>
      <t>ミヤマクルマバナ</t>
    </r>
  </si>
  <si>
    <r>
      <rPr>
        <sz val="9"/>
        <rFont val="游ゴシック"/>
        <family val="3"/>
        <charset val="128"/>
      </rPr>
      <t>ミソガワソウ</t>
    </r>
  </si>
  <si>
    <r>
      <rPr>
        <sz val="9"/>
        <rFont val="游ゴシック"/>
        <family val="3"/>
        <charset val="128"/>
      </rPr>
      <t>エゾミソガワソウ</t>
    </r>
  </si>
  <si>
    <r>
      <rPr>
        <sz val="9"/>
        <rFont val="游ゴシック"/>
        <family val="3"/>
        <charset val="128"/>
      </rPr>
      <t>タテヤマウツボグサ</t>
    </r>
  </si>
  <si>
    <r>
      <rPr>
        <sz val="9"/>
        <rFont val="游ゴシック"/>
        <family val="3"/>
        <charset val="128"/>
      </rPr>
      <t>ミヤマタムラソウ</t>
    </r>
  </si>
  <si>
    <r>
      <rPr>
        <sz val="9"/>
        <rFont val="游ゴシック"/>
        <family val="3"/>
        <charset val="128"/>
      </rPr>
      <t>ケナツノタムラソウ</t>
    </r>
  </si>
  <si>
    <r>
      <rPr>
        <sz val="9"/>
        <rFont val="游ゴシック"/>
        <family val="3"/>
        <charset val="128"/>
      </rPr>
      <t>エゾタツナミソウ</t>
    </r>
  </si>
  <si>
    <r>
      <rPr>
        <sz val="9"/>
        <rFont val="游ゴシック"/>
        <family val="3"/>
        <charset val="128"/>
      </rPr>
      <t>テイネニガクサ</t>
    </r>
  </si>
  <si>
    <r>
      <rPr>
        <sz val="9"/>
        <rFont val="游ゴシック"/>
        <family val="3"/>
        <charset val="128"/>
      </rPr>
      <t>イブキジャコウソウ</t>
    </r>
  </si>
  <si>
    <r>
      <rPr>
        <sz val="9"/>
        <rFont val="游ゴシック"/>
        <family val="3"/>
        <charset val="128"/>
      </rPr>
      <t>イワジャコウソウ、ナンマンジャコウソウ</t>
    </r>
  </si>
  <si>
    <r>
      <rPr>
        <sz val="9"/>
        <rFont val="游ゴシック"/>
        <family val="3"/>
        <charset val="128"/>
      </rPr>
      <t>カリガネソウ</t>
    </r>
  </si>
  <si>
    <r>
      <rPr>
        <sz val="9"/>
        <rFont val="游ゴシック"/>
        <family val="3"/>
        <charset val="128"/>
      </rPr>
      <t>ホカケソウ</t>
    </r>
  </si>
  <si>
    <r>
      <rPr>
        <sz val="9"/>
        <rFont val="游ゴシック"/>
        <family val="3"/>
        <charset val="128"/>
      </rPr>
      <t>オオバミゾホオズキ</t>
    </r>
  </si>
  <si>
    <r>
      <rPr>
        <sz val="9"/>
        <rFont val="游ゴシック"/>
        <family val="3"/>
        <charset val="128"/>
      </rPr>
      <t>オオナンバンギセル</t>
    </r>
  </si>
  <si>
    <r>
      <rPr>
        <sz val="9"/>
        <rFont val="游ゴシック"/>
        <family val="3"/>
        <charset val="128"/>
      </rPr>
      <t>ヤマナンバンギセル</t>
    </r>
  </si>
  <si>
    <r>
      <rPr>
        <sz val="9"/>
        <rFont val="游ゴシック"/>
        <family val="3"/>
        <charset val="128"/>
      </rPr>
      <t>オニク</t>
    </r>
  </si>
  <si>
    <r>
      <rPr>
        <sz val="9"/>
        <rFont val="游ゴシック"/>
        <family val="3"/>
        <charset val="128"/>
      </rPr>
      <t>キムラタケ</t>
    </r>
  </si>
  <si>
    <r>
      <rPr>
        <sz val="9"/>
        <rFont val="游ゴシック"/>
        <family val="3"/>
        <charset val="128"/>
      </rPr>
      <t>ホソバコゴメグサ</t>
    </r>
    <phoneticPr fontId="1"/>
  </si>
  <si>
    <r>
      <rPr>
        <sz val="9"/>
        <rFont val="游ゴシック"/>
        <family val="3"/>
        <charset val="128"/>
      </rPr>
      <t>キタヨツバシオガマ</t>
    </r>
  </si>
  <si>
    <r>
      <rPr>
        <sz val="9"/>
        <rFont val="游ゴシック"/>
        <family val="3"/>
        <charset val="128"/>
      </rPr>
      <t>ハッコウダシオガマ</t>
    </r>
  </si>
  <si>
    <r>
      <rPr>
        <sz val="9"/>
        <rFont val="游ゴシック"/>
        <family val="3"/>
        <charset val="128"/>
      </rPr>
      <t>ヨツバシオガマ</t>
    </r>
  </si>
  <si>
    <r>
      <rPr>
        <sz val="9"/>
        <rFont val="游ゴシック"/>
        <family val="3"/>
        <charset val="128"/>
      </rPr>
      <t>オニシオガマ</t>
    </r>
  </si>
  <si>
    <r>
      <rPr>
        <sz val="9"/>
        <rFont val="游ゴシック"/>
        <family val="3"/>
        <charset val="128"/>
      </rPr>
      <t>シオガマギク</t>
    </r>
  </si>
  <si>
    <r>
      <rPr>
        <sz val="9"/>
        <rFont val="游ゴシック"/>
        <family val="3"/>
        <charset val="128"/>
      </rPr>
      <t>トモエシオガマ</t>
    </r>
  </si>
  <si>
    <r>
      <rPr>
        <sz val="9"/>
        <rFont val="游ゴシック"/>
        <family val="3"/>
        <charset val="128"/>
      </rPr>
      <t>タカネシオガマ</t>
    </r>
  </si>
  <si>
    <r>
      <rPr>
        <sz val="9"/>
        <rFont val="游ゴシック"/>
        <family val="3"/>
        <charset val="128"/>
      </rPr>
      <t>ユキワリシオガマ</t>
    </r>
  </si>
  <si>
    <r>
      <rPr>
        <sz val="9"/>
        <rFont val="游ゴシック"/>
        <family val="3"/>
        <charset val="128"/>
      </rPr>
      <t>エゾシオガマ</t>
    </r>
  </si>
  <si>
    <r>
      <rPr>
        <sz val="9"/>
        <rFont val="游ゴシック"/>
        <family val="3"/>
        <charset val="128"/>
      </rPr>
      <t>ムシトリスミレ</t>
    </r>
  </si>
  <si>
    <r>
      <rPr>
        <sz val="9"/>
        <rFont val="游ゴシック"/>
        <family val="3"/>
        <charset val="128"/>
      </rPr>
      <t>イヌタヌキモ</t>
    </r>
  </si>
  <si>
    <r>
      <rPr>
        <sz val="9"/>
        <rFont val="游ゴシック"/>
        <family val="3"/>
        <charset val="128"/>
      </rPr>
      <t>シャクジイタヌキモ</t>
    </r>
  </si>
  <si>
    <r>
      <rPr>
        <sz val="9"/>
        <rFont val="游ゴシック"/>
        <family val="3"/>
        <charset val="128"/>
      </rPr>
      <t>ミミカキグサ</t>
    </r>
  </si>
  <si>
    <r>
      <rPr>
        <sz val="9"/>
        <rFont val="游ゴシック"/>
        <family val="3"/>
        <charset val="128"/>
      </rPr>
      <t>ヒメタヌキモ</t>
    </r>
  </si>
  <si>
    <r>
      <rPr>
        <sz val="9"/>
        <rFont val="游ゴシック"/>
        <family val="3"/>
        <charset val="128"/>
      </rPr>
      <t>ナガレヒメタヌキモ、フトヒメタヌキモ、チビヒメタヌキモ</t>
    </r>
  </si>
  <si>
    <r>
      <rPr>
        <sz val="9"/>
        <rFont val="游ゴシック"/>
        <family val="3"/>
        <charset val="128"/>
      </rPr>
      <t>ヤチコタヌキモ</t>
    </r>
  </si>
  <si>
    <r>
      <rPr>
        <sz val="9"/>
        <rFont val="游ゴシック"/>
        <family val="3"/>
        <charset val="128"/>
      </rPr>
      <t>ムラサキミミカキグサ</t>
    </r>
  </si>
  <si>
    <r>
      <rPr>
        <sz val="9"/>
        <rFont val="游ゴシック"/>
        <family val="3"/>
        <charset val="128"/>
      </rPr>
      <t>フウリンウメモドキ</t>
    </r>
  </si>
  <si>
    <r>
      <rPr>
        <sz val="9"/>
        <rFont val="游ゴシック"/>
        <family val="3"/>
        <charset val="128"/>
      </rPr>
      <t>ミヤマウメモドキ</t>
    </r>
  </si>
  <si>
    <r>
      <rPr>
        <sz val="9"/>
        <rFont val="游ゴシック"/>
        <family val="3"/>
        <charset val="128"/>
      </rPr>
      <t>ホソバウメモドキ</t>
    </r>
  </si>
  <si>
    <r>
      <rPr>
        <sz val="9"/>
        <rFont val="游ゴシック"/>
        <family val="3"/>
        <charset val="128"/>
      </rPr>
      <t>ヒメシャジン</t>
    </r>
  </si>
  <si>
    <r>
      <rPr>
        <sz val="9"/>
        <rFont val="游ゴシック"/>
        <family val="3"/>
        <charset val="128"/>
      </rPr>
      <t>ホソバヒメシャジン、オクヤマシャジン</t>
    </r>
  </si>
  <si>
    <r>
      <rPr>
        <sz val="9"/>
        <rFont val="游ゴシック"/>
        <family val="3"/>
        <charset val="128"/>
      </rPr>
      <t>ミヤマシャジン</t>
    </r>
  </si>
  <si>
    <r>
      <rPr>
        <sz val="9"/>
        <rFont val="游ゴシック"/>
        <family val="3"/>
        <charset val="128"/>
      </rPr>
      <t>ホソバノミヤマシャジン</t>
    </r>
  </si>
  <si>
    <r>
      <rPr>
        <sz val="9"/>
        <rFont val="游ゴシック"/>
        <family val="3"/>
        <charset val="128"/>
      </rPr>
      <t>ソバナ</t>
    </r>
  </si>
  <si>
    <r>
      <rPr>
        <sz val="9"/>
        <rFont val="游ゴシック"/>
        <family val="3"/>
        <charset val="128"/>
      </rPr>
      <t>ツリガネニンジン</t>
    </r>
  </si>
  <si>
    <r>
      <rPr>
        <sz val="9"/>
        <rFont val="游ゴシック"/>
        <family val="3"/>
        <charset val="128"/>
      </rPr>
      <t>ヤマホタルブクロ</t>
    </r>
  </si>
  <si>
    <r>
      <rPr>
        <sz val="9"/>
        <rFont val="游ゴシック"/>
        <family val="3"/>
        <charset val="128"/>
      </rPr>
      <t>ホンドホタルブクロ</t>
    </r>
  </si>
  <si>
    <r>
      <rPr>
        <sz val="9"/>
        <rFont val="游ゴシック"/>
        <family val="3"/>
        <charset val="128"/>
      </rPr>
      <t>ホタルブクロ</t>
    </r>
  </si>
  <si>
    <r>
      <rPr>
        <sz val="9"/>
        <rFont val="游ゴシック"/>
        <family val="3"/>
        <charset val="128"/>
      </rPr>
      <t>サワギキョウ</t>
    </r>
  </si>
  <si>
    <r>
      <rPr>
        <sz val="9"/>
        <rFont val="游ゴシック"/>
        <family val="3"/>
        <charset val="128"/>
      </rPr>
      <t>ミツガシワ</t>
    </r>
  </si>
  <si>
    <r>
      <rPr>
        <sz val="9"/>
        <rFont val="游ゴシック"/>
        <family val="3"/>
        <charset val="128"/>
      </rPr>
      <t>ミズハンゲ</t>
    </r>
  </si>
  <si>
    <r>
      <rPr>
        <sz val="9"/>
        <rFont val="游ゴシック"/>
        <family val="3"/>
        <charset val="128"/>
      </rPr>
      <t>イワイチョウ</t>
    </r>
  </si>
  <si>
    <r>
      <rPr>
        <sz val="9"/>
        <rFont val="游ゴシック"/>
        <family val="3"/>
        <charset val="128"/>
      </rPr>
      <t>ヤマノコギリソウ</t>
    </r>
  </si>
  <si>
    <r>
      <rPr>
        <sz val="9"/>
        <rFont val="游ゴシック"/>
        <family val="3"/>
        <charset val="128"/>
      </rPr>
      <t>チョウジギク</t>
    </r>
  </si>
  <si>
    <r>
      <rPr>
        <sz val="9"/>
        <rFont val="游ゴシック"/>
        <family val="3"/>
        <charset val="128"/>
      </rPr>
      <t>クマギク</t>
    </r>
  </si>
  <si>
    <r>
      <rPr>
        <sz val="9"/>
        <rFont val="游ゴシック"/>
        <family val="3"/>
        <charset val="128"/>
      </rPr>
      <t>ウサギギク</t>
    </r>
  </si>
  <si>
    <r>
      <rPr>
        <sz val="9"/>
        <rFont val="游ゴシック"/>
        <family val="3"/>
        <charset val="128"/>
      </rPr>
      <t>キングルマ</t>
    </r>
  </si>
  <si>
    <r>
      <rPr>
        <sz val="9"/>
        <rFont val="游ゴシック"/>
        <family val="3"/>
        <charset val="128"/>
      </rPr>
      <t>エゾウサギギク</t>
    </r>
  </si>
  <si>
    <r>
      <rPr>
        <sz val="9"/>
        <rFont val="游ゴシック"/>
        <family val="3"/>
        <charset val="128"/>
      </rPr>
      <t>ヒトツバヨモギ</t>
    </r>
  </si>
  <si>
    <r>
      <rPr>
        <sz val="9"/>
        <rFont val="游ゴシック"/>
        <family val="3"/>
        <charset val="128"/>
      </rPr>
      <t>ヤナギヨモギ</t>
    </r>
  </si>
  <si>
    <r>
      <rPr>
        <sz val="9"/>
        <rFont val="游ゴシック"/>
        <family val="3"/>
        <charset val="128"/>
      </rPr>
      <t>アイズヒメアザミ</t>
    </r>
    <phoneticPr fontId="1"/>
  </si>
  <si>
    <r>
      <rPr>
        <sz val="9"/>
        <rFont val="游ゴシック"/>
        <family val="3"/>
        <charset val="128"/>
      </rPr>
      <t>アイヅヒメアザミ</t>
    </r>
    <phoneticPr fontId="1"/>
  </si>
  <si>
    <r>
      <rPr>
        <sz val="9"/>
        <rFont val="游ゴシック"/>
        <family val="3"/>
        <charset val="128"/>
      </rPr>
      <t>オニアザミ</t>
    </r>
  </si>
  <si>
    <r>
      <rPr>
        <sz val="9"/>
        <rFont val="游ゴシック"/>
        <family val="3"/>
        <charset val="128"/>
      </rPr>
      <t>オニノアザミ</t>
    </r>
  </si>
  <si>
    <r>
      <rPr>
        <sz val="9"/>
        <rFont val="游ゴシック"/>
        <family val="3"/>
        <charset val="128"/>
      </rPr>
      <t>フタマタアザミ</t>
    </r>
  </si>
  <si>
    <r>
      <rPr>
        <sz val="9"/>
        <rFont val="游ゴシック"/>
        <family val="3"/>
        <charset val="128"/>
      </rPr>
      <t>オゼヌマアザミ</t>
    </r>
  </si>
  <si>
    <r>
      <rPr>
        <sz val="9"/>
        <rFont val="游ゴシック"/>
        <family val="3"/>
        <charset val="128"/>
      </rPr>
      <t>ジョウシュウオニアザミ</t>
    </r>
  </si>
  <si>
    <r>
      <rPr>
        <sz val="9"/>
        <rFont val="游ゴシック"/>
        <family val="3"/>
        <charset val="128"/>
      </rPr>
      <t>オクヤマアザミ</t>
    </r>
    <phoneticPr fontId="1"/>
  </si>
  <si>
    <r>
      <rPr>
        <sz val="9"/>
        <rFont val="游ゴシック"/>
        <family val="3"/>
        <charset val="128"/>
      </rPr>
      <t>オネトネアザミ、ヤツガタケアザミ</t>
    </r>
    <phoneticPr fontId="1"/>
  </si>
  <si>
    <r>
      <rPr>
        <sz val="9"/>
        <rFont val="游ゴシック"/>
        <family val="3"/>
        <charset val="128"/>
      </rPr>
      <t>ホソバムカシヨモギ</t>
    </r>
  </si>
  <si>
    <r>
      <rPr>
        <sz val="9"/>
        <rFont val="游ゴシック"/>
        <family val="3"/>
        <charset val="128"/>
      </rPr>
      <t>ジョウシュウアズマギク</t>
    </r>
  </si>
  <si>
    <r>
      <rPr>
        <sz val="9"/>
        <rFont val="游ゴシック"/>
        <family val="3"/>
        <charset val="128"/>
      </rPr>
      <t>ミヤマコウゾリナ</t>
    </r>
  </si>
  <si>
    <r>
      <rPr>
        <sz val="9"/>
        <rFont val="游ゴシック"/>
        <family val="3"/>
        <charset val="128"/>
      </rPr>
      <t>ミズギク</t>
    </r>
  </si>
  <si>
    <r>
      <rPr>
        <sz val="9"/>
        <rFont val="游ゴシック"/>
        <family val="3"/>
        <charset val="128"/>
      </rPr>
      <t>オゼミズギク</t>
    </r>
  </si>
  <si>
    <r>
      <rPr>
        <sz val="9"/>
        <rFont val="游ゴシック"/>
        <family val="3"/>
        <charset val="128"/>
      </rPr>
      <t>オゼノミズギク</t>
    </r>
  </si>
  <si>
    <r>
      <rPr>
        <sz val="9"/>
        <rFont val="游ゴシック"/>
        <family val="3"/>
        <charset val="128"/>
      </rPr>
      <t>タカネニガナ</t>
    </r>
  </si>
  <si>
    <r>
      <rPr>
        <sz val="9"/>
        <rFont val="游ゴシック"/>
        <family val="3"/>
        <charset val="128"/>
      </rPr>
      <t>ホソバノタカネニガナ</t>
    </r>
  </si>
  <si>
    <r>
      <rPr>
        <sz val="9"/>
        <rFont val="游ゴシック"/>
        <family val="3"/>
        <charset val="128"/>
      </rPr>
      <t>クモマニガナ</t>
    </r>
    <phoneticPr fontId="1"/>
  </si>
  <si>
    <r>
      <rPr>
        <sz val="9"/>
        <rFont val="游ゴシック"/>
        <family val="3"/>
        <charset val="128"/>
      </rPr>
      <t>オゼニガナ</t>
    </r>
  </si>
  <si>
    <r>
      <rPr>
        <sz val="9"/>
        <rFont val="游ゴシック"/>
        <family val="3"/>
        <charset val="128"/>
      </rPr>
      <t>シラネニガナ</t>
    </r>
    <phoneticPr fontId="1"/>
  </si>
  <si>
    <r>
      <rPr>
        <sz val="9"/>
        <rFont val="游ゴシック"/>
        <family val="3"/>
        <charset val="128"/>
      </rPr>
      <t>ホソバヒナウスユキソウ</t>
    </r>
  </si>
  <si>
    <r>
      <rPr>
        <sz val="9"/>
        <rFont val="游ゴシック"/>
        <family val="3"/>
        <charset val="128"/>
      </rPr>
      <t>ミネウスユキソウ</t>
    </r>
    <phoneticPr fontId="1"/>
  </si>
  <si>
    <r>
      <rPr>
        <sz val="9"/>
        <rFont val="游ゴシック"/>
        <family val="3"/>
        <charset val="128"/>
      </rPr>
      <t>マルバダケブキ</t>
    </r>
  </si>
  <si>
    <r>
      <rPr>
        <sz val="9"/>
        <rFont val="游ゴシック"/>
        <family val="3"/>
        <charset val="128"/>
      </rPr>
      <t>マルバノチョウリョウソウ</t>
    </r>
  </si>
  <si>
    <r>
      <rPr>
        <sz val="9"/>
        <rFont val="游ゴシック"/>
        <family val="3"/>
        <charset val="128"/>
      </rPr>
      <t>オタカラコウ</t>
    </r>
  </si>
  <si>
    <r>
      <rPr>
        <sz val="9"/>
        <rFont val="游ゴシック"/>
        <family val="3"/>
        <charset val="128"/>
      </rPr>
      <t>タイリクオタカラコウ</t>
    </r>
  </si>
  <si>
    <r>
      <rPr>
        <sz val="9"/>
        <rFont val="游ゴシック"/>
        <family val="3"/>
        <charset val="128"/>
      </rPr>
      <t>オオニガナ</t>
    </r>
  </si>
  <si>
    <r>
      <rPr>
        <sz val="9"/>
        <rFont val="游ゴシック"/>
        <family val="3"/>
        <charset val="128"/>
      </rPr>
      <t>カニコウモリ</t>
    </r>
  </si>
  <si>
    <r>
      <rPr>
        <sz val="9"/>
        <rFont val="游ゴシック"/>
        <family val="3"/>
        <charset val="128"/>
      </rPr>
      <t>オオバコウモリ</t>
    </r>
  </si>
  <si>
    <r>
      <rPr>
        <sz val="9"/>
        <rFont val="游ゴシック"/>
        <family val="3"/>
        <charset val="128"/>
      </rPr>
      <t>イヌドウナ</t>
    </r>
  </si>
  <si>
    <r>
      <rPr>
        <sz val="9"/>
        <rFont val="游ゴシック"/>
        <family val="3"/>
        <charset val="128"/>
      </rPr>
      <t>カンチコウゾリナ</t>
    </r>
  </si>
  <si>
    <r>
      <rPr>
        <sz val="9"/>
        <rFont val="游ゴシック"/>
        <family val="3"/>
        <charset val="128"/>
      </rPr>
      <t>タカネコウゾリナ</t>
    </r>
  </si>
  <si>
    <r>
      <rPr>
        <sz val="9"/>
        <rFont val="游ゴシック"/>
        <family val="3"/>
        <charset val="128"/>
      </rPr>
      <t>シラネアザミ</t>
    </r>
  </si>
  <si>
    <r>
      <rPr>
        <sz val="9"/>
        <rFont val="游ゴシック"/>
        <family val="3"/>
        <charset val="128"/>
      </rPr>
      <t>アキノヤハズアザミ</t>
    </r>
  </si>
  <si>
    <r>
      <rPr>
        <sz val="9"/>
        <rFont val="游ゴシック"/>
        <family val="3"/>
        <charset val="128"/>
      </rPr>
      <t>クロトウヒレン</t>
    </r>
  </si>
  <si>
    <r>
      <rPr>
        <sz val="9"/>
        <rFont val="游ゴシック"/>
        <family val="3"/>
        <charset val="128"/>
      </rPr>
      <t>セイタカトウヒレン</t>
    </r>
  </si>
  <si>
    <r>
      <rPr>
        <sz val="9"/>
        <rFont val="游ゴシック"/>
        <family val="3"/>
        <charset val="128"/>
      </rPr>
      <t>キオン</t>
    </r>
  </si>
  <si>
    <r>
      <rPr>
        <sz val="9"/>
        <rFont val="游ゴシック"/>
        <family val="3"/>
        <charset val="128"/>
      </rPr>
      <t>ヒゴオミナエシ</t>
    </r>
  </si>
  <si>
    <r>
      <rPr>
        <sz val="9"/>
        <rFont val="游ゴシック"/>
        <family val="3"/>
        <charset val="128"/>
      </rPr>
      <t>タムラソウ</t>
    </r>
  </si>
  <si>
    <r>
      <rPr>
        <sz val="9"/>
        <rFont val="游ゴシック"/>
        <family val="3"/>
        <charset val="128"/>
      </rPr>
      <t>タマボウキ、コウライタムラソウ、サイシュウタムラソウ</t>
    </r>
  </si>
  <si>
    <r>
      <rPr>
        <sz val="9"/>
        <rFont val="游ゴシック"/>
        <family val="3"/>
        <charset val="128"/>
      </rPr>
      <t>ミヤマアキノキリンソウ</t>
    </r>
  </si>
  <si>
    <r>
      <rPr>
        <sz val="9"/>
        <rFont val="游ゴシック"/>
        <family val="3"/>
        <charset val="128"/>
      </rPr>
      <t>コガネギク</t>
    </r>
  </si>
  <si>
    <r>
      <rPr>
        <sz val="9"/>
        <rFont val="游ゴシック"/>
        <family val="3"/>
        <charset val="128"/>
      </rPr>
      <t>オヤマボクチ</t>
    </r>
  </si>
  <si>
    <r>
      <rPr>
        <sz val="9"/>
        <rFont val="游ゴシック"/>
        <family val="3"/>
        <charset val="128"/>
      </rPr>
      <t>コウリンカ</t>
    </r>
  </si>
  <si>
    <r>
      <rPr>
        <sz val="9"/>
        <rFont val="游ゴシック"/>
        <family val="3"/>
        <charset val="128"/>
      </rPr>
      <t>レンプクソウ</t>
    </r>
    <phoneticPr fontId="1"/>
  </si>
  <si>
    <r>
      <rPr>
        <sz val="9"/>
        <rFont val="游ゴシック"/>
        <family val="3"/>
        <charset val="128"/>
      </rPr>
      <t>リンネソウ</t>
    </r>
    <phoneticPr fontId="1"/>
  </si>
  <si>
    <r>
      <rPr>
        <sz val="9"/>
        <rFont val="游ゴシック"/>
        <family val="3"/>
        <charset val="128"/>
      </rPr>
      <t>メオトバナ、エゾアリドオシ</t>
    </r>
  </si>
  <si>
    <r>
      <rPr>
        <sz val="9"/>
        <rFont val="游ゴシック"/>
        <family val="3"/>
        <charset val="128"/>
      </rPr>
      <t>クロミノウグイスカグラ</t>
    </r>
  </si>
  <si>
    <r>
      <rPr>
        <sz val="9"/>
        <rFont val="游ゴシック"/>
        <family val="3"/>
        <charset val="128"/>
      </rPr>
      <t>コウグイスカグラ</t>
    </r>
  </si>
  <si>
    <r>
      <rPr>
        <sz val="9"/>
        <rFont val="游ゴシック"/>
        <family val="3"/>
        <charset val="128"/>
      </rPr>
      <t>ヒメヒョウタンボク</t>
    </r>
  </si>
  <si>
    <r>
      <rPr>
        <sz val="9"/>
        <rFont val="游ゴシック"/>
        <family val="3"/>
        <charset val="128"/>
      </rPr>
      <t>アラゲヒョウタンボク</t>
    </r>
  </si>
  <si>
    <r>
      <rPr>
        <sz val="9"/>
        <rFont val="游ゴシック"/>
        <family val="3"/>
        <charset val="128"/>
      </rPr>
      <t>オオバヒョウタンボク</t>
    </r>
  </si>
  <si>
    <r>
      <rPr>
        <sz val="9"/>
        <rFont val="游ゴシック"/>
        <family val="3"/>
        <charset val="128"/>
      </rPr>
      <t>ハクサンオミナエシ</t>
    </r>
  </si>
  <si>
    <r>
      <rPr>
        <sz val="9"/>
        <rFont val="游ゴシック"/>
        <family val="3"/>
        <charset val="128"/>
      </rPr>
      <t>コキンレイカ</t>
    </r>
  </si>
  <si>
    <r>
      <rPr>
        <sz val="9"/>
        <rFont val="游ゴシック"/>
        <family val="3"/>
        <charset val="128"/>
      </rPr>
      <t>タカネマツムシソウ</t>
    </r>
  </si>
  <si>
    <r>
      <rPr>
        <sz val="9"/>
        <rFont val="游ゴシック"/>
        <family val="3"/>
        <charset val="128"/>
      </rPr>
      <t>ミヤママツムシソウ</t>
    </r>
  </si>
  <si>
    <r>
      <rPr>
        <sz val="9"/>
        <rFont val="游ゴシック"/>
        <family val="3"/>
        <charset val="128"/>
      </rPr>
      <t>キバナウツギ</t>
    </r>
  </si>
  <si>
    <r>
      <rPr>
        <sz val="9"/>
        <rFont val="游ゴシック"/>
        <family val="3"/>
        <charset val="128"/>
      </rPr>
      <t>ウド</t>
    </r>
  </si>
  <si>
    <r>
      <rPr>
        <sz val="9"/>
        <rFont val="游ゴシック"/>
        <family val="3"/>
        <charset val="128"/>
      </rPr>
      <t>オオバウド</t>
    </r>
  </si>
  <si>
    <r>
      <rPr>
        <sz val="9"/>
        <rFont val="游ゴシック"/>
        <family val="3"/>
        <charset val="128"/>
      </rPr>
      <t>ミヤマウド</t>
    </r>
  </si>
  <si>
    <r>
      <rPr>
        <sz val="9"/>
        <rFont val="游ゴシック"/>
        <family val="3"/>
        <charset val="128"/>
      </rPr>
      <t>オオバセンキュウ</t>
    </r>
  </si>
  <si>
    <r>
      <rPr>
        <sz val="9"/>
        <rFont val="游ゴシック"/>
        <family val="3"/>
        <charset val="128"/>
      </rPr>
      <t>エゾオオバセンキュウ、ホソバエゾセンキュウ</t>
    </r>
  </si>
  <si>
    <r>
      <rPr>
        <sz val="9"/>
        <rFont val="游ゴシック"/>
        <family val="3"/>
        <charset val="128"/>
      </rPr>
      <t>ハクサンサイコ</t>
    </r>
  </si>
  <si>
    <r>
      <rPr>
        <sz val="9"/>
        <rFont val="游ゴシック"/>
        <family val="3"/>
        <charset val="128"/>
      </rPr>
      <t>トウゴクサイコ</t>
    </r>
  </si>
  <si>
    <r>
      <rPr>
        <sz val="9"/>
        <rFont val="游ゴシック"/>
        <family val="3"/>
        <charset val="128"/>
      </rPr>
      <t>ハクサンボウフウ</t>
    </r>
  </si>
  <si>
    <r>
      <rPr>
        <sz val="9"/>
        <rFont val="游ゴシック"/>
        <family val="3"/>
        <charset val="128"/>
      </rPr>
      <t>オオカサモチ</t>
    </r>
  </si>
  <si>
    <r>
      <rPr>
        <sz val="9"/>
        <rFont val="游ゴシック"/>
        <family val="3"/>
        <charset val="128"/>
      </rPr>
      <t>オニカサモチ</t>
    </r>
  </si>
  <si>
    <r>
      <rPr>
        <sz val="9"/>
        <rFont val="游ゴシック"/>
        <family val="3"/>
        <charset val="128"/>
      </rPr>
      <t>イワセントウソウ</t>
    </r>
  </si>
  <si>
    <r>
      <rPr>
        <sz val="9"/>
        <rFont val="游ゴシック"/>
        <family val="3"/>
        <charset val="128"/>
      </rPr>
      <t>ヒカゲミツバ</t>
    </r>
  </si>
  <si>
    <r>
      <rPr>
        <sz val="9"/>
        <rFont val="游ゴシック"/>
        <family val="3"/>
        <charset val="128"/>
      </rPr>
      <t>チョウセンヒカゲミツバ、チョウセンヒカゲゼリ</t>
    </r>
  </si>
  <si>
    <r>
      <rPr>
        <sz val="9"/>
        <rFont val="游ゴシック"/>
        <family val="3"/>
        <charset val="128"/>
      </rPr>
      <t>シラネニンジン</t>
    </r>
  </si>
  <si>
    <r>
      <rPr>
        <sz val="9"/>
        <rFont val="游ゴシック"/>
        <family val="3"/>
        <charset val="128"/>
      </rPr>
      <t>チシマニンジン</t>
    </r>
  </si>
  <si>
    <r>
      <rPr>
        <sz val="9"/>
        <rFont val="游ゴシック"/>
        <family val="3"/>
        <charset val="128"/>
      </rPr>
      <t>イブキゼリモドキ</t>
    </r>
  </si>
  <si>
    <r>
      <rPr>
        <sz val="9"/>
        <rFont val="游ゴシック"/>
        <family val="3"/>
        <charset val="128"/>
      </rPr>
      <t>ニセイブキゼリ、コイブゼリ</t>
    </r>
  </si>
  <si>
    <r>
      <rPr>
        <sz val="9"/>
        <rFont val="游ゴシック"/>
        <family val="3"/>
        <charset val="128"/>
      </rPr>
      <t>ミヤマウイキョウ</t>
    </r>
  </si>
  <si>
    <r>
      <rPr>
        <sz val="9"/>
        <rFont val="游ゴシック"/>
        <family val="3"/>
        <charset val="128"/>
      </rPr>
      <t>イワウイキョウ、ヤマウイキョウ</t>
    </r>
  </si>
  <si>
    <r>
      <t xml:space="preserve">Equisetum hyemale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hyemale</t>
    </r>
  </si>
  <si>
    <r>
      <t xml:space="preserve">Arisaema nikoense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nikoense</t>
    </r>
  </si>
  <si>
    <r>
      <t xml:space="preserve">Streptopus streptopoides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japonicus</t>
    </r>
  </si>
  <si>
    <r>
      <t xml:space="preserve">Streptopus streptopoides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streptopoides</t>
    </r>
  </si>
  <si>
    <r>
      <t xml:space="preserve">Platanthera tipuloides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nipponica</t>
    </r>
  </si>
  <si>
    <r>
      <t xml:space="preserve">Allium victorialis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platyphyllum</t>
    </r>
  </si>
  <si>
    <r>
      <t xml:space="preserve">Eriophorum vaginatum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fauriei</t>
    </r>
  </si>
  <si>
    <r>
      <t xml:space="preserve">Schoenoplectus lacustris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validus</t>
    </r>
  </si>
  <si>
    <r>
      <t xml:space="preserve">Calamagrostis purpurea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langsdorfii</t>
    </r>
  </si>
  <si>
    <r>
      <t xml:space="preserve">Calamagrostis stricta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inexpansa</t>
    </r>
  </si>
  <si>
    <r>
      <t xml:space="preserve">Festuca ovina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ruprechtii</t>
    </r>
  </si>
  <si>
    <r>
      <t xml:space="preserve">Anemone narcissiflora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nipponica</t>
    </r>
  </si>
  <si>
    <r>
      <t xml:space="preserve">Saxifraga fusca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kikubuki</t>
    </r>
  </si>
  <si>
    <r>
      <t xml:space="preserve">Rubus idaeus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nipponicus</t>
    </r>
  </si>
  <si>
    <r>
      <t xml:space="preserve">Viola brevistipulata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brevistipulata</t>
    </r>
  </si>
  <si>
    <r>
      <t xml:space="preserve">Viola langsdorfii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sachalinensis</t>
    </r>
  </si>
  <si>
    <r>
      <t xml:space="preserve">Hypericum senanense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mutiloides</t>
    </r>
  </si>
  <si>
    <r>
      <t xml:space="preserve">Circaea alpina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alpina</t>
    </r>
  </si>
  <si>
    <r>
      <t xml:space="preserve">Epilobium amurense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amurense</t>
    </r>
  </si>
  <si>
    <r>
      <t xml:space="preserve">Bistorta officinalis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japonica</t>
    </r>
  </si>
  <si>
    <r>
      <t xml:space="preserve">Rumex alpestris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lapponicus</t>
    </r>
  </si>
  <si>
    <r>
      <t xml:space="preserve">Diapensia lapponica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obovata</t>
    </r>
  </si>
  <si>
    <r>
      <t xml:space="preserve">Phyllodoce nipponica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nipponica</t>
    </r>
  </si>
  <si>
    <r>
      <t xml:space="preserve">Pyrola asarifolia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incarnata</t>
    </r>
  </si>
  <si>
    <r>
      <t xml:space="preserve">Rhododendron molle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japonicum</t>
    </r>
  </si>
  <si>
    <r>
      <t xml:space="preserve">Rhododendron tschonoskii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trinerve</t>
    </r>
  </si>
  <si>
    <r>
      <t xml:space="preserve">Rhododendron tschonoskii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tschonoskii</t>
    </r>
  </si>
  <si>
    <r>
      <t xml:space="preserve">Veronica serpyllifolia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humifusa</t>
    </r>
  </si>
  <si>
    <r>
      <t xml:space="preserve">Pedicularis resupinata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oppositifolia</t>
    </r>
  </si>
  <si>
    <r>
      <t xml:space="preserve">Nephrophyllidium crista-galli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japonicum</t>
    </r>
  </si>
  <si>
    <r>
      <t xml:space="preserve">Ixeridium dentatum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kimuranum</t>
    </r>
  </si>
  <si>
    <r>
      <t xml:space="preserve">Ixeridium dentatum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shiranense</t>
    </r>
  </si>
  <si>
    <r>
      <t xml:space="preserve">Picris hieracioides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kamtschatica</t>
    </r>
  </si>
  <si>
    <r>
      <t xml:space="preserve">Tephroseris flammea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glabrifolia</t>
    </r>
  </si>
  <si>
    <r>
      <t xml:space="preserve">Sphagnum </t>
    </r>
    <r>
      <rPr>
        <sz val="9"/>
        <rFont val="Times New Roman"/>
        <family val="1"/>
      </rPr>
      <t>spp.</t>
    </r>
    <phoneticPr fontId="1"/>
  </si>
  <si>
    <r>
      <t xml:space="preserve">Veratrum maackii </t>
    </r>
    <r>
      <rPr>
        <sz val="9"/>
        <rFont val="Times New Roman"/>
        <family val="1"/>
      </rPr>
      <t>f.</t>
    </r>
    <r>
      <rPr>
        <i/>
        <sz val="9"/>
        <rFont val="Times New Roman"/>
        <family val="1"/>
      </rPr>
      <t xml:space="preserve"> atropurpureum</t>
    </r>
  </si>
  <si>
    <r>
      <t xml:space="preserve">Lilium leichtlinii </t>
    </r>
    <r>
      <rPr>
        <sz val="9"/>
        <rFont val="Times New Roman"/>
        <family val="1"/>
      </rPr>
      <t>f.</t>
    </r>
    <r>
      <rPr>
        <i/>
        <sz val="9"/>
        <rFont val="Times New Roman"/>
        <family val="1"/>
      </rPr>
      <t xml:space="preserve"> pseudotigrinum</t>
    </r>
  </si>
  <si>
    <r>
      <t xml:space="preserve">Ixeridium dentatum </t>
    </r>
    <r>
      <rPr>
        <sz val="9"/>
        <rFont val="Times New Roman"/>
        <family val="1"/>
      </rPr>
      <t>f.</t>
    </r>
    <r>
      <rPr>
        <i/>
        <sz val="9"/>
        <rFont val="Times New Roman"/>
        <family val="1"/>
      </rPr>
      <t xml:space="preserve"> ozense</t>
    </r>
  </si>
  <si>
    <r>
      <t xml:space="preserve">Botrychium multifidum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robustum</t>
    </r>
  </si>
  <si>
    <r>
      <t xml:space="preserve">Crepidomanes schmidtianum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schmidtianum</t>
    </r>
  </si>
  <si>
    <r>
      <t xml:space="preserve">Cystopteris sudetica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sudetica</t>
    </r>
  </si>
  <si>
    <r>
      <t xml:space="preserve">Deparia pycnosora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mucilagina</t>
    </r>
  </si>
  <si>
    <r>
      <t xml:space="preserve">Polystichum microchlamys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azumiense</t>
    </r>
  </si>
  <si>
    <r>
      <t xml:space="preserve">Polystichum microchlamys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microchlamys</t>
    </r>
  </si>
  <si>
    <r>
      <t xml:space="preserve">Lepisorus ussuriensis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distans</t>
    </r>
  </si>
  <si>
    <r>
      <t xml:space="preserve">Juniperus communis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hondoensis</t>
    </r>
  </si>
  <si>
    <r>
      <t xml:space="preserve">Juniperus chinensis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sargentii</t>
    </r>
  </si>
  <si>
    <r>
      <t xml:space="preserve">Taxus cuspidata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nana</t>
    </r>
  </si>
  <si>
    <r>
      <t xml:space="preserve">Nuphar pumila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ozeensis</t>
    </r>
  </si>
  <si>
    <r>
      <t xml:space="preserve">Nuphar pumila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pumila</t>
    </r>
  </si>
  <si>
    <r>
      <t xml:space="preserve">Arisaema ovale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ovale</t>
    </r>
  </si>
  <si>
    <r>
      <t xml:space="preserve">Potamogeton gramineus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heterophyllus</t>
    </r>
  </si>
  <si>
    <r>
      <t xml:space="preserve">Kinugasa japonica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japonica</t>
    </r>
  </si>
  <si>
    <r>
      <t xml:space="preserve">Paris tetraphylla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tetraphylla</t>
    </r>
  </si>
  <si>
    <r>
      <t xml:space="preserve">Veratrum maackii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japonicum</t>
    </r>
  </si>
  <si>
    <r>
      <t xml:space="preserve">Veratrum maackii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longibracteatum</t>
    </r>
  </si>
  <si>
    <r>
      <t xml:space="preserve">Veratrum maackii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maackioides </t>
    </r>
    <r>
      <rPr>
        <sz val="9"/>
        <rFont val="Times New Roman"/>
        <family val="1"/>
      </rPr>
      <t>f.</t>
    </r>
    <r>
      <rPr>
        <i/>
        <sz val="9"/>
        <rFont val="Times New Roman"/>
        <family val="1"/>
      </rPr>
      <t xml:space="preserve"> virescens</t>
    </r>
  </si>
  <si>
    <r>
      <t xml:space="preserve">Veratrum stamineum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lasiophyllum</t>
    </r>
  </si>
  <si>
    <r>
      <t xml:space="preserve">Veratrum stamineum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stamineum</t>
    </r>
  </si>
  <si>
    <r>
      <t xml:space="preserve">Disporum sessile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sessile</t>
    </r>
  </si>
  <si>
    <r>
      <t xml:space="preserve">Smilax riparia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riparia</t>
    </r>
  </si>
  <si>
    <r>
      <t xml:space="preserve">Cardiocrinum cordatum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glehnii</t>
    </r>
  </si>
  <si>
    <r>
      <t xml:space="preserve">Lilium medeoloides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medeoloides</t>
    </r>
  </si>
  <si>
    <r>
      <t xml:space="preserve">Streptopus amplexifolius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papillatus</t>
    </r>
  </si>
  <si>
    <r>
      <t xml:space="preserve">Tricyrtis latifolia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latifolia</t>
    </r>
  </si>
  <si>
    <r>
      <t xml:space="preserve">Tricyrtis latifolia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makinoana</t>
    </r>
  </si>
  <si>
    <r>
      <t xml:space="preserve">Calanthe alpina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schlechteri</t>
    </r>
  </si>
  <si>
    <r>
      <t xml:space="preserve">Cremastra appendiculata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variabilis</t>
    </r>
  </si>
  <si>
    <r>
      <t xml:space="preserve">Eleorchis japonica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conformis</t>
    </r>
  </si>
  <si>
    <r>
      <t xml:space="preserve">Eleorchis japonica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japonica</t>
    </r>
  </si>
  <si>
    <r>
      <t xml:space="preserve">Epipactis papillosa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papillosa</t>
    </r>
  </si>
  <si>
    <r>
      <t xml:space="preserve">Gastrodia elata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elata</t>
    </r>
  </si>
  <si>
    <r>
      <t xml:space="preserve">Goodyera foliosa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maximowicziana</t>
    </r>
  </si>
  <si>
    <r>
      <t xml:space="preserve">Platanthera mandarinorum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mandarinorum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oreades</t>
    </r>
  </si>
  <si>
    <r>
      <t xml:space="preserve">Platanthera mandarinorum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maximowicziana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cornu-bovis</t>
    </r>
  </si>
  <si>
    <r>
      <t xml:space="preserve">Platanthera ophrydioides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ophrydioides</t>
    </r>
  </si>
  <si>
    <r>
      <t xml:space="preserve">Platanthera tipuloides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tipuloides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sororia</t>
    </r>
  </si>
  <si>
    <r>
      <t xml:space="preserve">Iris setosa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setosa</t>
    </r>
  </si>
  <si>
    <r>
      <t xml:space="preserve">Hemerocallis dumortieri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esculenta</t>
    </r>
  </si>
  <si>
    <r>
      <t xml:space="preserve">Allium schoenoprasum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orientale</t>
    </r>
  </si>
  <si>
    <r>
      <t xml:space="preserve">Hosta sieboldiana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sieboldiana</t>
    </r>
  </si>
  <si>
    <r>
      <t xml:space="preserve">Polygonatum lasianthum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lasianthum</t>
    </r>
  </si>
  <si>
    <r>
      <t xml:space="preserve">Polygonatum odoratum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thunbergii</t>
    </r>
  </si>
  <si>
    <r>
      <t xml:space="preserve">Sparganium glomeratum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angustifolium</t>
    </r>
  </si>
  <si>
    <r>
      <t xml:space="preserve">Sparganium glomeratum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glomeratum</t>
    </r>
  </si>
  <si>
    <r>
      <t xml:space="preserve">Eriocaulon nanellum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nosoriense</t>
    </r>
  </si>
  <si>
    <r>
      <t xml:space="preserve">Carex augustinowiczii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augustinowiczii</t>
    </r>
  </si>
  <si>
    <r>
      <t xml:space="preserve">Carex filipes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kuzakaiensis</t>
    </r>
  </si>
  <si>
    <r>
      <t xml:space="preserve">Carex lasiocarpa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occultans</t>
    </r>
  </si>
  <si>
    <r>
      <t xml:space="preserve">Carex mertensii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urostachys</t>
    </r>
  </si>
  <si>
    <r>
      <t xml:space="preserve">Carex middendorffii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middendorffii</t>
    </r>
  </si>
  <si>
    <r>
      <t xml:space="preserve">Carex stenantha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stenantha</t>
    </r>
  </si>
  <si>
    <r>
      <t xml:space="preserve">Carex subumbellata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verecunda</t>
    </r>
  </si>
  <si>
    <r>
      <t xml:space="preserve">Deschampsia cespitosa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festucifolia</t>
    </r>
  </si>
  <si>
    <r>
      <t xml:space="preserve">Elymus dahuricus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villosulus</t>
    </r>
  </si>
  <si>
    <r>
      <t xml:space="preserve">Epimedium koreanum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coelestre</t>
    </r>
  </si>
  <si>
    <r>
      <t xml:space="preserve">Epimedium koreanum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koreanum</t>
    </r>
  </si>
  <si>
    <r>
      <t xml:space="preserve">Aconitum nipponicum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nipponicum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septemcarpum</t>
    </r>
  </si>
  <si>
    <r>
      <t xml:space="preserve">Anemone pseudoaltaica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pseudoaltaica</t>
    </r>
  </si>
  <si>
    <r>
      <t xml:space="preserve">Aquilegia buergeriana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buergeriana</t>
    </r>
  </si>
  <si>
    <r>
      <t xml:space="preserve">Aquilegia buergeriana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oxysepala</t>
    </r>
  </si>
  <si>
    <r>
      <t xml:space="preserve">Caltha palustris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enkoso</t>
    </r>
  </si>
  <si>
    <r>
      <t xml:space="preserve">Caltha palustris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nipponica</t>
    </r>
  </si>
  <si>
    <r>
      <t xml:space="preserve">Coptis japonica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anemonifolia</t>
    </r>
  </si>
  <si>
    <r>
      <t xml:space="preserve">Coptis japonica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japonica</t>
    </r>
  </si>
  <si>
    <r>
      <t xml:space="preserve">Coptis japonica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major</t>
    </r>
  </si>
  <si>
    <r>
      <t xml:space="preserve">Coptis quinquefolia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quinquefolia</t>
    </r>
  </si>
  <si>
    <r>
      <t xml:space="preserve">Dichocarpum nipponicum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nipponicum</t>
    </r>
  </si>
  <si>
    <r>
      <t xml:space="preserve">Ranunculus acris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nipponicus</t>
    </r>
  </si>
  <si>
    <r>
      <t xml:space="preserve">Ranunculus grandis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ozensis</t>
    </r>
  </si>
  <si>
    <r>
      <t xml:space="preserve">Ranunculus nipponicus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submersus</t>
    </r>
  </si>
  <si>
    <r>
      <t xml:space="preserve">Thalictrum aquilegiifolium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intermedium</t>
    </r>
  </si>
  <si>
    <r>
      <t xml:space="preserve">Thalictrum minus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kemense</t>
    </r>
  </si>
  <si>
    <r>
      <t xml:space="preserve">Thalictrum tuberiferum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tuberiferum</t>
    </r>
  </si>
  <si>
    <r>
      <t xml:space="preserve">Trautvetteria caroliniensis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japonica</t>
    </r>
  </si>
  <si>
    <r>
      <t xml:space="preserve">Ribes ambiguum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ambiguum</t>
    </r>
  </si>
  <si>
    <r>
      <t xml:space="preserve">Saxifraga fortunei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alpina </t>
    </r>
    <r>
      <rPr>
        <sz val="9"/>
        <rFont val="Times New Roman"/>
        <family val="1"/>
      </rPr>
      <t>f.</t>
    </r>
    <r>
      <rPr>
        <i/>
        <sz val="9"/>
        <rFont val="Times New Roman"/>
        <family val="1"/>
      </rPr>
      <t xml:space="preserve"> rubrifolia</t>
    </r>
  </si>
  <si>
    <r>
      <t xml:space="preserve">Saxifraga fortunei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mutabilis</t>
    </r>
  </si>
  <si>
    <r>
      <t xml:space="preserve">Hylotelephium sordidum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sordidum</t>
    </r>
  </si>
  <si>
    <r>
      <t xml:space="preserve">Hylotelephium verticillatum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verticillatum</t>
    </r>
  </si>
  <si>
    <r>
      <t xml:space="preserve">Phedimus aizoon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floribundus</t>
    </r>
  </si>
  <si>
    <r>
      <t xml:space="preserve">Hedysarum vicioides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japonicum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japonicum</t>
    </r>
  </si>
  <si>
    <r>
      <t xml:space="preserve">Geum calthifolium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nipponicum</t>
    </r>
  </si>
  <si>
    <r>
      <t xml:space="preserve">Geum macrophyllum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sachalinense</t>
    </r>
  </si>
  <si>
    <r>
      <t xml:space="preserve">Potentilla ancistrifolia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dickinsii</t>
    </r>
  </si>
  <si>
    <r>
      <t xml:space="preserve">Potentilla fruticosa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rigida</t>
    </r>
  </si>
  <si>
    <r>
      <t xml:space="preserve">Potentilla matsumurae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matsumurae</t>
    </r>
  </si>
  <si>
    <r>
      <t xml:space="preserve">Prunus nipponica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kurilensis</t>
    </r>
  </si>
  <si>
    <r>
      <t xml:space="preserve">Prunus nipponica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nipponica</t>
    </r>
  </si>
  <si>
    <r>
      <t xml:space="preserve">Rubus mesogaeus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mesogaeus</t>
    </r>
  </si>
  <si>
    <r>
      <t xml:space="preserve">Sanguisorba canadensis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latifolia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latifolia</t>
    </r>
  </si>
  <si>
    <r>
      <t xml:space="preserve">Sorbus sambucifolia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sambucifolia</t>
    </r>
  </si>
  <si>
    <r>
      <t xml:space="preserve">Spiraea japonica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japonica</t>
    </r>
  </si>
  <si>
    <r>
      <t xml:space="preserve">Spiraea nipponica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nipponica</t>
    </r>
  </si>
  <si>
    <r>
      <t xml:space="preserve">Myrica gale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tomentosa</t>
    </r>
  </si>
  <si>
    <r>
      <t xml:space="preserve">Parnassia palustris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palustris</t>
    </r>
  </si>
  <si>
    <r>
      <t xml:space="preserve">Parnassia palustris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tenuis</t>
    </r>
  </si>
  <si>
    <r>
      <t xml:space="preserve">Oxalis acetosella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acetosella</t>
    </r>
  </si>
  <si>
    <r>
      <t xml:space="preserve">Oxalis acetosella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longicapsula</t>
    </r>
  </si>
  <si>
    <r>
      <t xml:space="preserve">Oxalis griffithii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griffithii</t>
    </r>
  </si>
  <si>
    <r>
      <t xml:space="preserve">Salix shiraii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shiraii</t>
    </r>
  </si>
  <si>
    <r>
      <t xml:space="preserve">Viola biflora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biflora</t>
    </r>
  </si>
  <si>
    <r>
      <t xml:space="preserve">Viola brevistipulata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brevistipulata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kishidae</t>
    </r>
  </si>
  <si>
    <r>
      <t xml:space="preserve">Viola patrinii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patrinii</t>
    </r>
  </si>
  <si>
    <r>
      <t xml:space="preserve">Viola verecunda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fibrillosa</t>
    </r>
  </si>
  <si>
    <r>
      <t xml:space="preserve">Hypericum ascyron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ascyron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ascyron</t>
    </r>
  </si>
  <si>
    <r>
      <t xml:space="preserve">Geranium onoei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onoei</t>
    </r>
  </si>
  <si>
    <r>
      <t xml:space="preserve">Geranium yesoense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nipponicum</t>
    </r>
  </si>
  <si>
    <r>
      <t xml:space="preserve">Geranium yesoense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yesoense</t>
    </r>
  </si>
  <si>
    <r>
      <t xml:space="preserve">Arabis serrata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japonica</t>
    </r>
  </si>
  <si>
    <r>
      <t xml:space="preserve">Aconogonon weyrichii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weyrichii</t>
    </r>
  </si>
  <si>
    <r>
      <t xml:space="preserve">Arenaria katoana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katoana</t>
    </r>
  </si>
  <si>
    <r>
      <t xml:space="preserve">Dianthus superbus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longicalycinus</t>
    </r>
  </si>
  <si>
    <r>
      <t xml:space="preserve">Dianthus superbus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speciosus</t>
    </r>
  </si>
  <si>
    <r>
      <t xml:space="preserve">Minuartia verna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japonica</t>
    </r>
  </si>
  <si>
    <r>
      <t xml:space="preserve">Hydrangea involucrata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involucrata</t>
    </r>
  </si>
  <si>
    <r>
      <t xml:space="preserve">Lysimachia europaea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europaea</t>
    </r>
  </si>
  <si>
    <r>
      <t xml:space="preserve">Primula cuneifolia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hakusanensis</t>
    </r>
  </si>
  <si>
    <r>
      <t xml:space="preserve">Primula jesoana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jesoana</t>
    </r>
  </si>
  <si>
    <r>
      <t xml:space="preserve">Primula modesta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modesta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modesta</t>
    </r>
  </si>
  <si>
    <r>
      <t xml:space="preserve">Schizocodon ilicifolius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ilicifolius</t>
    </r>
  </si>
  <si>
    <r>
      <t xml:space="preserve">Schizocodon soldanelloides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soldanelloides</t>
    </r>
  </si>
  <si>
    <r>
      <t xml:space="preserve">Shortia uniflora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uniflora</t>
    </r>
  </si>
  <si>
    <r>
      <t xml:space="preserve">Empetrum nigrum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japonicum</t>
    </r>
  </si>
  <si>
    <r>
      <t xml:space="preserve">Enkianthus campanulatus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campanulatus</t>
    </r>
  </si>
  <si>
    <r>
      <t xml:space="preserve">Enkianthus campanulatus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palibinii</t>
    </r>
  </si>
  <si>
    <r>
      <t xml:space="preserve">Eubotryoides grayana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grayana</t>
    </r>
  </si>
  <si>
    <r>
      <t xml:space="preserve">Eubotryoides grayana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hypoleuca</t>
    </r>
  </si>
  <si>
    <r>
      <t xml:space="preserve">Eubotryoides grayana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parvifolia</t>
    </r>
  </si>
  <si>
    <r>
      <t xml:space="preserve">Eubotryoides grayana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pruinosa</t>
    </r>
    <phoneticPr fontId="1"/>
  </si>
  <si>
    <r>
      <t xml:space="preserve">Rhododendron brachycarpum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brachycarpum</t>
    </r>
  </si>
  <si>
    <r>
      <t xml:space="preserve">Rhododendron degronianum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degronianum</t>
    </r>
  </si>
  <si>
    <r>
      <t xml:space="preserve">Rhododendron kaempferi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kaempferi</t>
    </r>
  </si>
  <si>
    <r>
      <t xml:space="preserve">Rhododendron multiflorum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multiflorum</t>
    </r>
  </si>
  <si>
    <r>
      <t xml:space="preserve">Vaccinium ovalifolium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ovalifolium</t>
    </r>
  </si>
  <si>
    <r>
      <t xml:space="preserve">Vaccinium smallii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smallii</t>
    </r>
  </si>
  <si>
    <r>
      <t xml:space="preserve">Vaccinium uliginosum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japonicum</t>
    </r>
  </si>
  <si>
    <r>
      <t xml:space="preserve">Galium kamtschaticum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acutifolium</t>
    </r>
  </si>
  <si>
    <r>
      <t xml:space="preserve">Galium kamtschaticum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kamtschaticum</t>
    </r>
  </si>
  <si>
    <r>
      <t xml:space="preserve">Gentiana nipponica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nipponica</t>
    </r>
  </si>
  <si>
    <r>
      <t xml:space="preserve">Gentiana thunbergii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minor</t>
    </r>
  </si>
  <si>
    <r>
      <t xml:space="preserve">Gentiana triflora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japonica</t>
    </r>
  </si>
  <si>
    <r>
      <t xml:space="preserve">Tripterospermum japonicum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involubile</t>
    </r>
  </si>
  <si>
    <r>
      <t xml:space="preserve">Tripterospermum japonicum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japonicum</t>
    </r>
  </si>
  <si>
    <r>
      <t xml:space="preserve">Vincetoxicum sublanceolatum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auriculatum</t>
    </r>
  </si>
  <si>
    <r>
      <t xml:space="preserve">Vincetoxicum sublanceolatum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macranthum</t>
    </r>
  </si>
  <si>
    <r>
      <t xml:space="preserve">Eritrichium nipponicum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nipponicum</t>
    </r>
  </si>
  <si>
    <r>
      <t xml:space="preserve">Veronicastrum japonicum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japonicum</t>
    </r>
  </si>
  <si>
    <r>
      <t xml:space="preserve">Salvia lutescens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crenata</t>
    </r>
  </si>
  <si>
    <r>
      <t xml:space="preserve">Scutellaria pekinensis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ussuriensis</t>
    </r>
  </si>
  <si>
    <r>
      <t xml:space="preserve">Thymus quinquecostatus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quinquecostatus</t>
    </r>
  </si>
  <si>
    <r>
      <t xml:space="preserve">Euphrasia insignis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insignis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japonica</t>
    </r>
  </si>
  <si>
    <r>
      <t xml:space="preserve">Pedicularis chamissonis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hokkaidoensis</t>
    </r>
  </si>
  <si>
    <r>
      <t xml:space="preserve">Pedicularis resupinata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teucriifolia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caespitosa</t>
    </r>
  </si>
  <si>
    <r>
      <t xml:space="preserve">Pedicularis yezoensis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yezoensis</t>
    </r>
  </si>
  <si>
    <r>
      <t xml:space="preserve">Pinguicula vulgaris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macroceras</t>
    </r>
  </si>
  <si>
    <r>
      <t xml:space="preserve">Adenophora nikoensis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nikoensis</t>
    </r>
  </si>
  <si>
    <r>
      <t xml:space="preserve">Adenophora nikoensis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nipponica</t>
    </r>
  </si>
  <si>
    <r>
      <t xml:space="preserve">Adenophora triphylla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japonica</t>
    </r>
  </si>
  <si>
    <r>
      <t xml:space="preserve">Campanula punctata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hondoensis</t>
    </r>
  </si>
  <si>
    <r>
      <t xml:space="preserve">Campanula punctata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punctata</t>
    </r>
  </si>
  <si>
    <r>
      <t xml:space="preserve">Achillea alpina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discoidea</t>
    </r>
  </si>
  <si>
    <r>
      <t xml:space="preserve">Arnica unalaschcensis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tschonoskyi</t>
    </r>
  </si>
  <si>
    <r>
      <t xml:space="preserve">Arnica unalaschcensis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unalaschcensis</t>
    </r>
  </si>
  <si>
    <r>
      <t xml:space="preserve">Erigeron acris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linearifolius</t>
    </r>
  </si>
  <si>
    <r>
      <t xml:space="preserve">Erigeron thunbergii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glabratus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heterotrichus</t>
    </r>
  </si>
  <si>
    <r>
      <t xml:space="preserve">Inula ciliaris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ciliaris</t>
    </r>
  </si>
  <si>
    <r>
      <t xml:space="preserve">Inula ciliaris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glandulosa</t>
    </r>
  </si>
  <si>
    <r>
      <t xml:space="preserve">Leontopodium fauriei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angustifolium</t>
    </r>
  </si>
  <si>
    <r>
      <t xml:space="preserve">Leontopodium japonicum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shiroumense</t>
    </r>
  </si>
  <si>
    <r>
      <t xml:space="preserve">Parasenecio hastatus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orientalis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ramosus</t>
    </r>
  </si>
  <si>
    <r>
      <t xml:space="preserve">Saussurea nikoensis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nikoensis</t>
    </r>
  </si>
  <si>
    <r>
      <t xml:space="preserve">Serratula coronata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insularis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insularis</t>
    </r>
  </si>
  <si>
    <r>
      <t xml:space="preserve">Solidago virgaurea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leiocarpa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leiocarpa</t>
    </r>
  </si>
  <si>
    <r>
      <t xml:space="preserve">Synurus pungens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pungens</t>
    </r>
  </si>
  <si>
    <r>
      <t xml:space="preserve">Adoxa moschatellina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moschatellina</t>
    </r>
  </si>
  <si>
    <r>
      <t xml:space="preserve">Lonicera caerulea </t>
    </r>
    <r>
      <rPr>
        <sz val="9"/>
        <rFont val="Times New Roman"/>
        <family val="1"/>
      </rPr>
      <t>subsp.</t>
    </r>
    <r>
      <rPr>
        <i/>
        <sz val="9"/>
        <rFont val="Times New Roman"/>
        <family val="1"/>
      </rPr>
      <t xml:space="preserve"> edulis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emphyllocalyx</t>
    </r>
  </si>
  <si>
    <r>
      <t xml:space="preserve">Lonicera ramosissima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ramosissima</t>
    </r>
  </si>
  <si>
    <r>
      <t xml:space="preserve">Lonicera strophiophora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strophiophora</t>
    </r>
  </si>
  <si>
    <r>
      <t xml:space="preserve">Patrinia triloba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triloba</t>
    </r>
  </si>
  <si>
    <r>
      <t xml:space="preserve">Scabiosa japonica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alpina</t>
    </r>
  </si>
  <si>
    <r>
      <t xml:space="preserve">Bupleurum nipponicum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nipponicum</t>
    </r>
  </si>
  <si>
    <r>
      <t xml:space="preserve">Tilingia ajanensis </t>
    </r>
    <r>
      <rPr>
        <sz val="9"/>
        <rFont val="Times New Roman"/>
        <family val="1"/>
      </rPr>
      <t>var.</t>
    </r>
    <r>
      <rPr>
        <i/>
        <sz val="9"/>
        <rFont val="Times New Roman"/>
        <family val="1"/>
      </rPr>
      <t xml:space="preserve"> ajanensis</t>
    </r>
  </si>
  <si>
    <r>
      <t>Drosera</t>
    </r>
    <r>
      <rPr>
        <sz val="9"/>
        <rFont val="Times New Roman"/>
        <family val="1"/>
      </rPr>
      <t xml:space="preserve"> x </t>
    </r>
    <r>
      <rPr>
        <i/>
        <sz val="9"/>
        <rFont val="Times New Roman"/>
        <family val="1"/>
      </rPr>
      <t>obovata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</si>
</sst>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9"/>
      <color rgb="FF0070C0"/>
      <name val="游ゴシック"/>
      <family val="3"/>
      <charset val="128"/>
    </font>
    <font>
      <sz val="9"/>
      <name val="Times New Roman"/>
      <family val="1"/>
    </font>
    <font>
      <sz val="11"/>
      <name val="Times New Roman"/>
      <family val="1"/>
    </font>
    <font>
      <i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5" fillId="0" borderId="0">
      <alignment vertical="center"/>
    </xf>
    <xf numFmtId="0" fontId="2" fillId="0" borderId="0"/>
    <xf numFmtId="0" fontId="5" fillId="0" borderId="0">
      <alignment vertical="center"/>
    </xf>
  </cellStyleXfs>
  <cellXfs count="57">
    <xf numFmtId="0" fontId="0" fillId="0" borderId="0" xfId="0"/>
    <xf numFmtId="0" fontId="5" fillId="0" borderId="0" xfId="4">
      <alignment vertical="center"/>
    </xf>
    <xf numFmtId="0" fontId="7" fillId="0" borderId="0" xfId="4" applyFont="1">
      <alignment vertical="center"/>
    </xf>
    <xf numFmtId="0" fontId="5" fillId="0" borderId="0" xfId="4" applyAlignment="1">
      <alignment horizontal="center" vertical="center"/>
    </xf>
    <xf numFmtId="0" fontId="7" fillId="0" borderId="0" xfId="4" applyFont="1" applyAlignment="1">
      <alignment vertical="center" wrapText="1"/>
    </xf>
    <xf numFmtId="0" fontId="6" fillId="0" borderId="0" xfId="4" applyFont="1">
      <alignment vertical="center"/>
    </xf>
    <xf numFmtId="0" fontId="4" fillId="0" borderId="0" xfId="4" applyFont="1">
      <alignment vertical="center"/>
    </xf>
    <xf numFmtId="0" fontId="4" fillId="0" borderId="0" xfId="4" applyFont="1" applyAlignment="1">
      <alignment vertical="center" wrapText="1"/>
    </xf>
    <xf numFmtId="0" fontId="3" fillId="0" borderId="0" xfId="4" applyFont="1">
      <alignment vertical="center"/>
    </xf>
    <xf numFmtId="0" fontId="4" fillId="0" borderId="0" xfId="4" applyFont="1" applyAlignment="1">
      <alignment horizontal="center" vertical="center"/>
    </xf>
    <xf numFmtId="0" fontId="4" fillId="0" borderId="0" xfId="4" applyFont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0" xfId="4" applyFont="1" applyAlignment="1">
      <alignment horizontal="center" vertical="center"/>
    </xf>
    <xf numFmtId="0" fontId="4" fillId="0" borderId="0" xfId="4" applyFont="1" applyAlignment="1">
      <alignment horizontal="left" vertical="top"/>
    </xf>
    <xf numFmtId="0" fontId="3" fillId="0" borderId="0" xfId="4" applyFont="1" applyAlignment="1">
      <alignment horizontal="right" vertical="center"/>
    </xf>
    <xf numFmtId="0" fontId="7" fillId="0" borderId="0" xfId="4" applyFont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49" fontId="9" fillId="0" borderId="1" xfId="4" applyNumberFormat="1" applyFont="1" applyBorder="1">
      <alignment vertical="center"/>
    </xf>
    <xf numFmtId="0" fontId="10" fillId="0" borderId="1" xfId="3" applyFont="1" applyBorder="1" applyAlignment="1">
      <alignment horizontal="center" vertical="top"/>
    </xf>
    <xf numFmtId="0" fontId="10" fillId="0" borderId="1" xfId="4" applyFont="1" applyBorder="1" applyAlignment="1">
      <alignment horizontal="center" vertical="top"/>
    </xf>
    <xf numFmtId="0" fontId="10" fillId="0" borderId="1" xfId="4" applyFont="1" applyBorder="1" applyAlignment="1">
      <alignment horizontal="center" vertical="center"/>
    </xf>
    <xf numFmtId="49" fontId="9" fillId="0" borderId="6" xfId="4" applyNumberFormat="1" applyFont="1" applyBorder="1" applyAlignment="1">
      <alignment vertical="center" wrapText="1"/>
    </xf>
    <xf numFmtId="0" fontId="9" fillId="0" borderId="1" xfId="4" applyFont="1" applyBorder="1">
      <alignment vertical="center"/>
    </xf>
    <xf numFmtId="0" fontId="9" fillId="0" borderId="6" xfId="4" applyFont="1" applyBorder="1" applyAlignment="1">
      <alignment vertical="center" wrapText="1"/>
    </xf>
    <xf numFmtId="0" fontId="11" fillId="0" borderId="1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49" fontId="9" fillId="0" borderId="1" xfId="4" applyNumberFormat="1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4" fillId="2" borderId="1" xfId="4" applyFont="1" applyFill="1" applyBorder="1" applyAlignment="1">
      <alignment horizontal="center" vertical="center"/>
    </xf>
    <xf numFmtId="0" fontId="14" fillId="2" borderId="1" xfId="4" applyFont="1" applyFill="1" applyBorder="1" applyAlignment="1">
      <alignment horizontal="center" vertical="center" wrapText="1"/>
    </xf>
    <xf numFmtId="49" fontId="14" fillId="0" borderId="1" xfId="4" applyNumberFormat="1" applyFont="1" applyBorder="1">
      <alignment vertical="center"/>
    </xf>
    <xf numFmtId="49" fontId="14" fillId="0" borderId="4" xfId="4" applyNumberFormat="1" applyFont="1" applyBorder="1">
      <alignment vertical="center"/>
    </xf>
    <xf numFmtId="0" fontId="14" fillId="0" borderId="1" xfId="1" applyFont="1" applyBorder="1" applyAlignment="1">
      <alignment vertical="center" wrapText="1"/>
    </xf>
    <xf numFmtId="49" fontId="14" fillId="0" borderId="1" xfId="4" applyNumberFormat="1" applyFont="1" applyBorder="1" applyAlignment="1">
      <alignment vertical="top"/>
    </xf>
    <xf numFmtId="0" fontId="14" fillId="0" borderId="4" xfId="4" applyFont="1" applyBorder="1">
      <alignment vertical="center"/>
    </xf>
    <xf numFmtId="0" fontId="15" fillId="0" borderId="0" xfId="4" applyFont="1">
      <alignment vertical="center"/>
    </xf>
    <xf numFmtId="0" fontId="15" fillId="0" borderId="0" xfId="4" applyFont="1" applyAlignment="1">
      <alignment vertical="center" wrapText="1"/>
    </xf>
    <xf numFmtId="0" fontId="14" fillId="0" borderId="0" xfId="4" applyFont="1">
      <alignment vertical="center"/>
    </xf>
    <xf numFmtId="0" fontId="14" fillId="0" borderId="0" xfId="4" applyFont="1" applyAlignment="1">
      <alignment vertical="center" wrapText="1"/>
    </xf>
    <xf numFmtId="49" fontId="16" fillId="0" borderId="1" xfId="4" applyNumberFormat="1" applyFont="1" applyBorder="1" applyAlignment="1">
      <alignment vertical="center" wrapText="1"/>
    </xf>
    <xf numFmtId="49" fontId="16" fillId="0" borderId="6" xfId="4" applyNumberFormat="1" applyFont="1" applyBorder="1" applyAlignment="1">
      <alignment vertical="center" wrapText="1"/>
    </xf>
    <xf numFmtId="0" fontId="16" fillId="0" borderId="6" xfId="4" applyFont="1" applyBorder="1" applyAlignment="1">
      <alignment vertical="center" wrapText="1"/>
    </xf>
    <xf numFmtId="0" fontId="9" fillId="3" borderId="2" xfId="4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0" fontId="9" fillId="2" borderId="2" xfId="4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center" vertical="center" wrapText="1"/>
    </xf>
    <xf numFmtId="0" fontId="9" fillId="2" borderId="2" xfId="4" applyFont="1" applyFill="1" applyBorder="1" applyAlignment="1">
      <alignment horizontal="center" vertical="center"/>
    </xf>
    <xf numFmtId="0" fontId="9" fillId="2" borderId="3" xfId="4" applyFont="1" applyFill="1" applyBorder="1" applyAlignment="1">
      <alignment horizontal="center" vertical="center"/>
    </xf>
    <xf numFmtId="0" fontId="9" fillId="3" borderId="4" xfId="4" applyFont="1" applyFill="1" applyBorder="1" applyAlignment="1">
      <alignment horizontal="center" vertical="top"/>
    </xf>
    <xf numFmtId="0" fontId="9" fillId="3" borderId="5" xfId="4" applyFont="1" applyFill="1" applyBorder="1" applyAlignment="1">
      <alignment horizontal="center" vertical="top"/>
    </xf>
    <xf numFmtId="0" fontId="9" fillId="3" borderId="6" xfId="4" applyFont="1" applyFill="1" applyBorder="1" applyAlignment="1">
      <alignment horizontal="center" vertical="top"/>
    </xf>
    <xf numFmtId="0" fontId="14" fillId="2" borderId="4" xfId="4" applyFont="1" applyFill="1" applyBorder="1" applyAlignment="1">
      <alignment horizontal="center" vertical="center"/>
    </xf>
    <xf numFmtId="0" fontId="14" fillId="2" borderId="5" xfId="4" applyFont="1" applyFill="1" applyBorder="1" applyAlignment="1">
      <alignment horizontal="center" vertical="center"/>
    </xf>
    <xf numFmtId="0" fontId="14" fillId="2" borderId="6" xfId="4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/>
    </xf>
  </cellXfs>
  <cellStyles count="5">
    <cellStyle name="標準" xfId="0" builtinId="0"/>
    <cellStyle name="標準 2" xfId="2" xr:uid="{157EF80B-0DED-4046-A4CB-417CE94A42FD}"/>
    <cellStyle name="標準 3" xfId="4" xr:uid="{4DB20FF4-59D4-4690-8787-D3F7625D7F38}"/>
    <cellStyle name="標準_Sheet1" xfId="1" xr:uid="{00000000-0005-0000-0000-000001000000}"/>
    <cellStyle name="標準_レッドリスト結合用" xfId="3" xr:uid="{C0B19C14-24AE-4747-A8BD-034089C2C3D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//fsst01/&#22320;&#26041;&#29872;&#22659;&#20107;&#21209;&#25152;_&#38306;&#26481;&#22320;&#26041;&#29872;&#22659;&#20107;&#21209;&#25152;/&#12486;&#12531;&#12489;&#12522;&#12523;%20Dropbox/&#12503;&#12525;&#12472;&#12455;&#12463;&#12488;/03002_&#23614;&#28716;&#12471;&#12459;20/14&#25171;&#12385;&#21512;&#12431;&#12379;/0118&#25351;&#23450;&#26893;&#29289;&#12498;&#12450;&#12522;&#12531;&#12464;/&#23470;&#26412;&#12513;&#12514;_&#28149;&#33031;&#30906;&#35469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資料3-1リスト_指定植物候補種+未確定種"/>
      <sheetName val="資料3-2リスト_除外種"/>
      <sheetName val="資料3統合"/>
      <sheetName val="最新指定植物案一覧"/>
      <sheetName val="ID確認_指定"/>
      <sheetName val="指定植物除外抜粋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1AF31-9965-44F6-8250-BC696CAB6B37}">
  <sheetPr>
    <pageSetUpPr fitToPage="1"/>
  </sheetPr>
  <dimension ref="A1:AJ587"/>
  <sheetViews>
    <sheetView tabSelected="1" view="pageLayout" zoomScale="70" zoomScaleNormal="115" zoomScaleSheetLayoutView="55" zoomScalePageLayoutView="70" workbookViewId="0">
      <selection activeCell="B1" sqref="B1:B2"/>
    </sheetView>
  </sheetViews>
  <sheetFormatPr defaultColWidth="24.109375" defaultRowHeight="13.8" x14ac:dyDescent="0.2"/>
  <cols>
    <col min="1" max="1" width="4.5546875" style="15" customWidth="1"/>
    <col min="2" max="2" width="13.109375" style="2" customWidth="1"/>
    <col min="3" max="3" width="26.88671875" style="36" bestFit="1" customWidth="1"/>
    <col min="4" max="4" width="21.33203125" style="37" bestFit="1" customWidth="1"/>
    <col min="5" max="5" width="37.44140625" style="37" customWidth="1"/>
    <col min="6" max="6" width="19.44140625" style="4" bestFit="1" customWidth="1"/>
    <col min="7" max="34" width="5.109375" style="1" customWidth="1"/>
    <col min="35" max="35" width="17.6640625" style="2" bestFit="1" customWidth="1"/>
    <col min="36" max="36" width="10.109375" style="3" bestFit="1" customWidth="1"/>
    <col min="37" max="16384" width="24.109375" style="1"/>
  </cols>
  <sheetData>
    <row r="1" spans="1:36" s="5" customFormat="1" ht="15" x14ac:dyDescent="0.2">
      <c r="A1" s="45" t="s">
        <v>1</v>
      </c>
      <c r="B1" s="47" t="s">
        <v>4</v>
      </c>
      <c r="C1" s="52" t="s">
        <v>512</v>
      </c>
      <c r="D1" s="53"/>
      <c r="E1" s="54"/>
      <c r="F1" s="45" t="s">
        <v>0</v>
      </c>
      <c r="G1" s="49" t="s">
        <v>5</v>
      </c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1"/>
      <c r="AI1" s="43" t="s">
        <v>6</v>
      </c>
      <c r="AJ1" s="43" t="s">
        <v>511</v>
      </c>
    </row>
    <row r="2" spans="1:36" s="5" customFormat="1" ht="61.8" customHeight="1" x14ac:dyDescent="0.2">
      <c r="A2" s="46"/>
      <c r="B2" s="48"/>
      <c r="C2" s="29" t="s">
        <v>513</v>
      </c>
      <c r="D2" s="30" t="s">
        <v>514</v>
      </c>
      <c r="E2" s="30" t="s">
        <v>515</v>
      </c>
      <c r="F2" s="46"/>
      <c r="G2" s="55" t="s">
        <v>7</v>
      </c>
      <c r="H2" s="55" t="s">
        <v>8</v>
      </c>
      <c r="I2" s="55" t="s">
        <v>9</v>
      </c>
      <c r="J2" s="55" t="s">
        <v>10</v>
      </c>
      <c r="K2" s="55" t="s">
        <v>11</v>
      </c>
      <c r="L2" s="55" t="s">
        <v>12</v>
      </c>
      <c r="M2" s="55" t="s">
        <v>13</v>
      </c>
      <c r="N2" s="55" t="s">
        <v>14</v>
      </c>
      <c r="O2" s="55" t="s">
        <v>15</v>
      </c>
      <c r="P2" s="55" t="s">
        <v>16</v>
      </c>
      <c r="Q2" s="55" t="s">
        <v>17</v>
      </c>
      <c r="R2" s="55" t="s">
        <v>18</v>
      </c>
      <c r="S2" s="55" t="s">
        <v>19</v>
      </c>
      <c r="T2" s="55" t="s">
        <v>20</v>
      </c>
      <c r="U2" s="55" t="s">
        <v>21</v>
      </c>
      <c r="V2" s="55" t="s">
        <v>22</v>
      </c>
      <c r="W2" s="55" t="s">
        <v>23</v>
      </c>
      <c r="X2" s="55" t="s">
        <v>24</v>
      </c>
      <c r="Y2" s="55" t="s">
        <v>25</v>
      </c>
      <c r="Z2" s="55" t="s">
        <v>26</v>
      </c>
      <c r="AA2" s="55" t="s">
        <v>27</v>
      </c>
      <c r="AB2" s="55" t="s">
        <v>28</v>
      </c>
      <c r="AC2" s="55" t="s">
        <v>29</v>
      </c>
      <c r="AD2" s="55" t="s">
        <v>30</v>
      </c>
      <c r="AE2" s="55" t="s">
        <v>31</v>
      </c>
      <c r="AF2" s="56" t="s">
        <v>32</v>
      </c>
      <c r="AG2" s="56" t="s">
        <v>33</v>
      </c>
      <c r="AH2" s="56" t="s">
        <v>34</v>
      </c>
      <c r="AI2" s="44"/>
      <c r="AJ2" s="44"/>
    </row>
    <row r="3" spans="1:36" ht="15" x14ac:dyDescent="0.2">
      <c r="A3" s="16">
        <v>1</v>
      </c>
      <c r="B3" s="17" t="s">
        <v>35</v>
      </c>
      <c r="C3" s="31" t="s">
        <v>516</v>
      </c>
      <c r="D3" s="31"/>
      <c r="E3" s="40" t="s">
        <v>1355</v>
      </c>
      <c r="F3" s="17"/>
      <c r="G3" s="18"/>
      <c r="H3" s="18"/>
      <c r="I3" s="16"/>
      <c r="J3" s="18"/>
      <c r="K3" s="16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6" t="s">
        <v>36</v>
      </c>
      <c r="Z3" s="16" t="s">
        <v>36</v>
      </c>
      <c r="AA3" s="18"/>
      <c r="AB3" s="18"/>
      <c r="AC3" s="18"/>
      <c r="AD3" s="18"/>
      <c r="AE3" s="18"/>
      <c r="AF3" s="16" t="s">
        <v>36</v>
      </c>
      <c r="AG3" s="16" t="s">
        <v>36</v>
      </c>
      <c r="AH3" s="19"/>
      <c r="AI3" s="20"/>
      <c r="AJ3" s="20"/>
    </row>
    <row r="4" spans="1:36" s="2" customFormat="1" ht="15" x14ac:dyDescent="0.2">
      <c r="A4" s="16">
        <v>2</v>
      </c>
      <c r="B4" s="17" t="s">
        <v>37</v>
      </c>
      <c r="C4" s="31" t="s">
        <v>517</v>
      </c>
      <c r="D4" s="31"/>
      <c r="E4" s="40" t="s">
        <v>38</v>
      </c>
      <c r="F4" s="17"/>
      <c r="G4" s="18"/>
      <c r="H4" s="18"/>
      <c r="I4" s="18"/>
      <c r="J4" s="18"/>
      <c r="K4" s="16" t="s">
        <v>36</v>
      </c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9"/>
      <c r="AG4" s="16" t="s">
        <v>36</v>
      </c>
      <c r="AH4" s="19"/>
      <c r="AI4" s="20"/>
      <c r="AJ4" s="16"/>
    </row>
    <row r="5" spans="1:36" s="2" customFormat="1" ht="15" x14ac:dyDescent="0.2">
      <c r="A5" s="16">
        <v>3</v>
      </c>
      <c r="B5" s="17" t="s">
        <v>39</v>
      </c>
      <c r="C5" s="32" t="s">
        <v>518</v>
      </c>
      <c r="D5" s="33"/>
      <c r="E5" s="41" t="s">
        <v>170</v>
      </c>
      <c r="F5" s="21"/>
      <c r="G5" s="16" t="s">
        <v>40</v>
      </c>
      <c r="H5" s="16"/>
      <c r="I5" s="16"/>
      <c r="J5" s="16"/>
      <c r="K5" s="16" t="s">
        <v>36</v>
      </c>
      <c r="L5" s="16"/>
      <c r="M5" s="16"/>
      <c r="N5" s="16"/>
      <c r="O5" s="16"/>
      <c r="P5" s="16"/>
      <c r="Q5" s="16" t="s">
        <v>36</v>
      </c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22"/>
      <c r="AJ5" s="16"/>
    </row>
    <row r="6" spans="1:36" s="2" customFormat="1" ht="30" x14ac:dyDescent="0.2">
      <c r="A6" s="16">
        <v>4</v>
      </c>
      <c r="B6" s="17" t="s">
        <v>39</v>
      </c>
      <c r="C6" s="32" t="s">
        <v>519</v>
      </c>
      <c r="D6" s="33" t="s">
        <v>520</v>
      </c>
      <c r="E6" s="41" t="s">
        <v>171</v>
      </c>
      <c r="F6" s="21"/>
      <c r="G6" s="16"/>
      <c r="H6" s="16"/>
      <c r="I6" s="16"/>
      <c r="J6" s="16"/>
      <c r="K6" s="16" t="s">
        <v>36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 t="s">
        <v>36</v>
      </c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22"/>
      <c r="AJ6" s="16"/>
    </row>
    <row r="7" spans="1:36" s="2" customFormat="1" ht="15" x14ac:dyDescent="0.2">
      <c r="A7" s="16">
        <v>5</v>
      </c>
      <c r="B7" s="17" t="s">
        <v>39</v>
      </c>
      <c r="C7" s="32" t="s">
        <v>521</v>
      </c>
      <c r="D7" s="33"/>
      <c r="E7" s="41" t="s">
        <v>172</v>
      </c>
      <c r="F7" s="21"/>
      <c r="G7" s="16"/>
      <c r="H7" s="16"/>
      <c r="I7" s="16"/>
      <c r="J7" s="16"/>
      <c r="K7" s="16" t="s">
        <v>36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 t="s">
        <v>36</v>
      </c>
      <c r="Z7" s="16"/>
      <c r="AA7" s="16"/>
      <c r="AB7" s="16"/>
      <c r="AC7" s="16"/>
      <c r="AD7" s="16"/>
      <c r="AE7" s="16"/>
      <c r="AF7" s="16"/>
      <c r="AG7" s="16"/>
      <c r="AH7" s="16"/>
      <c r="AI7" s="22"/>
      <c r="AJ7" s="16"/>
    </row>
    <row r="8" spans="1:36" s="2" customFormat="1" ht="15" x14ac:dyDescent="0.2">
      <c r="A8" s="16">
        <v>6</v>
      </c>
      <c r="B8" s="17" t="s">
        <v>39</v>
      </c>
      <c r="C8" s="32" t="s">
        <v>522</v>
      </c>
      <c r="D8" s="33" t="s">
        <v>523</v>
      </c>
      <c r="E8" s="42" t="s">
        <v>173</v>
      </c>
      <c r="F8" s="23"/>
      <c r="G8" s="16"/>
      <c r="H8" s="16"/>
      <c r="I8" s="16"/>
      <c r="J8" s="16" t="s">
        <v>36</v>
      </c>
      <c r="K8" s="16" t="s">
        <v>36</v>
      </c>
      <c r="L8" s="16"/>
      <c r="M8" s="16"/>
      <c r="N8" s="16"/>
      <c r="O8" s="16"/>
      <c r="P8" s="16" t="s">
        <v>36</v>
      </c>
      <c r="Q8" s="16"/>
      <c r="R8" s="16"/>
      <c r="S8" s="16"/>
      <c r="T8" s="16"/>
      <c r="U8" s="16"/>
      <c r="V8" s="16" t="s">
        <v>36</v>
      </c>
      <c r="W8" s="16"/>
      <c r="X8" s="16" t="s">
        <v>36</v>
      </c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22"/>
      <c r="AJ8" s="16"/>
    </row>
    <row r="9" spans="1:36" s="2" customFormat="1" ht="45" x14ac:dyDescent="0.2">
      <c r="A9" s="16">
        <v>7</v>
      </c>
      <c r="B9" s="17" t="s">
        <v>39</v>
      </c>
      <c r="C9" s="32" t="s">
        <v>524</v>
      </c>
      <c r="D9" s="33" t="s">
        <v>525</v>
      </c>
      <c r="E9" s="41" t="s">
        <v>174</v>
      </c>
      <c r="F9" s="21"/>
      <c r="G9" s="16"/>
      <c r="H9" s="16"/>
      <c r="I9" s="16"/>
      <c r="J9" s="16"/>
      <c r="K9" s="16" t="s">
        <v>36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24"/>
      <c r="AI9" s="22"/>
      <c r="AJ9" s="16"/>
    </row>
    <row r="10" spans="1:36" s="2" customFormat="1" ht="15" x14ac:dyDescent="0.2">
      <c r="A10" s="16">
        <v>8</v>
      </c>
      <c r="B10" s="17" t="s">
        <v>39</v>
      </c>
      <c r="C10" s="32" t="s">
        <v>526</v>
      </c>
      <c r="D10" s="33"/>
      <c r="E10" s="41" t="s">
        <v>175</v>
      </c>
      <c r="F10" s="21"/>
      <c r="G10" s="16"/>
      <c r="H10" s="16"/>
      <c r="I10" s="16"/>
      <c r="J10" s="16"/>
      <c r="K10" s="16"/>
      <c r="L10" s="16"/>
      <c r="M10" s="16"/>
      <c r="N10" s="16"/>
      <c r="O10" s="16"/>
      <c r="P10" s="16" t="s">
        <v>36</v>
      </c>
      <c r="Q10" s="16"/>
      <c r="R10" s="16"/>
      <c r="S10" s="16"/>
      <c r="T10" s="16"/>
      <c r="U10" s="16"/>
      <c r="V10" s="16" t="s">
        <v>36</v>
      </c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22"/>
      <c r="AJ10" s="16"/>
    </row>
    <row r="11" spans="1:36" s="2" customFormat="1" ht="15" x14ac:dyDescent="0.2">
      <c r="A11" s="16">
        <v>9</v>
      </c>
      <c r="B11" s="17" t="s">
        <v>39</v>
      </c>
      <c r="C11" s="32" t="s">
        <v>527</v>
      </c>
      <c r="D11" s="33"/>
      <c r="E11" s="41" t="s">
        <v>176</v>
      </c>
      <c r="F11" s="21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 t="s">
        <v>36</v>
      </c>
      <c r="W11" s="16"/>
      <c r="X11" s="16" t="s">
        <v>36</v>
      </c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22"/>
      <c r="AJ11" s="16"/>
    </row>
    <row r="12" spans="1:36" s="2" customFormat="1" ht="30" x14ac:dyDescent="0.2">
      <c r="A12" s="16">
        <v>10</v>
      </c>
      <c r="B12" s="17" t="s">
        <v>39</v>
      </c>
      <c r="C12" s="32" t="s">
        <v>528</v>
      </c>
      <c r="D12" s="33" t="s">
        <v>529</v>
      </c>
      <c r="E12" s="41" t="s">
        <v>177</v>
      </c>
      <c r="F12" s="21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 t="s">
        <v>36</v>
      </c>
      <c r="AH12" s="16"/>
      <c r="AI12" s="22"/>
      <c r="AJ12" s="16"/>
    </row>
    <row r="13" spans="1:36" s="2" customFormat="1" ht="15" x14ac:dyDescent="0.2">
      <c r="A13" s="16">
        <v>11</v>
      </c>
      <c r="B13" s="17" t="s">
        <v>41</v>
      </c>
      <c r="C13" s="32" t="s">
        <v>530</v>
      </c>
      <c r="D13" s="33"/>
      <c r="E13" s="41" t="s">
        <v>178</v>
      </c>
      <c r="F13" s="21"/>
      <c r="G13" s="16"/>
      <c r="H13" s="16"/>
      <c r="I13" s="16"/>
      <c r="J13" s="16"/>
      <c r="K13" s="16" t="s">
        <v>36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 t="s">
        <v>36</v>
      </c>
      <c r="AA13" s="16"/>
      <c r="AB13" s="16"/>
      <c r="AC13" s="16"/>
      <c r="AD13" s="16"/>
      <c r="AE13" s="16"/>
      <c r="AF13" s="16"/>
      <c r="AG13" s="16"/>
      <c r="AH13" s="16"/>
      <c r="AI13" s="22"/>
      <c r="AJ13" s="16"/>
    </row>
    <row r="14" spans="1:36" s="2" customFormat="1" ht="15" x14ac:dyDescent="0.2">
      <c r="A14" s="16">
        <v>12</v>
      </c>
      <c r="B14" s="17" t="s">
        <v>42</v>
      </c>
      <c r="C14" s="31" t="s">
        <v>531</v>
      </c>
      <c r="D14" s="33"/>
      <c r="E14" s="41" t="s">
        <v>179</v>
      </c>
      <c r="F14" s="21"/>
      <c r="G14" s="16"/>
      <c r="H14" s="16"/>
      <c r="I14" s="16"/>
      <c r="J14" s="16"/>
      <c r="K14" s="16" t="s">
        <v>36</v>
      </c>
      <c r="L14" s="16"/>
      <c r="M14" s="16"/>
      <c r="N14" s="16"/>
      <c r="O14" s="16"/>
      <c r="P14" s="16"/>
      <c r="Q14" s="16" t="s">
        <v>36</v>
      </c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22"/>
      <c r="AJ14" s="16"/>
    </row>
    <row r="15" spans="1:36" s="2" customFormat="1" ht="15" x14ac:dyDescent="0.2">
      <c r="A15" s="16">
        <v>13</v>
      </c>
      <c r="B15" s="17" t="s">
        <v>42</v>
      </c>
      <c r="C15" s="32" t="s">
        <v>532</v>
      </c>
      <c r="D15" s="33"/>
      <c r="E15" s="41" t="s">
        <v>180</v>
      </c>
      <c r="F15" s="21"/>
      <c r="G15" s="16"/>
      <c r="H15" s="16"/>
      <c r="I15" s="16"/>
      <c r="J15" s="16"/>
      <c r="K15" s="16" t="s">
        <v>36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 t="s">
        <v>36</v>
      </c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22"/>
      <c r="AJ15" s="16"/>
    </row>
    <row r="16" spans="1:36" s="2" customFormat="1" ht="15" x14ac:dyDescent="0.2">
      <c r="A16" s="16">
        <v>14</v>
      </c>
      <c r="B16" s="17" t="s">
        <v>42</v>
      </c>
      <c r="C16" s="32" t="s">
        <v>533</v>
      </c>
      <c r="D16" s="33"/>
      <c r="E16" s="41" t="s">
        <v>181</v>
      </c>
      <c r="F16" s="21"/>
      <c r="G16" s="16"/>
      <c r="H16" s="16"/>
      <c r="I16" s="16"/>
      <c r="J16" s="16"/>
      <c r="K16" s="16" t="s">
        <v>43</v>
      </c>
      <c r="L16" s="16"/>
      <c r="M16" s="16"/>
      <c r="N16" s="16"/>
      <c r="O16" s="16"/>
      <c r="P16" s="16"/>
      <c r="Q16" s="16" t="s">
        <v>36</v>
      </c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22"/>
      <c r="AJ16" s="16"/>
    </row>
    <row r="17" spans="1:36" s="2" customFormat="1" ht="15" x14ac:dyDescent="0.2">
      <c r="A17" s="16">
        <v>15</v>
      </c>
      <c r="B17" s="17" t="s">
        <v>44</v>
      </c>
      <c r="C17" s="32" t="s">
        <v>534</v>
      </c>
      <c r="D17" s="33" t="s">
        <v>535</v>
      </c>
      <c r="E17" s="41" t="s">
        <v>182</v>
      </c>
      <c r="F17" s="21"/>
      <c r="G17" s="16"/>
      <c r="H17" s="16"/>
      <c r="I17" s="16"/>
      <c r="J17" s="16"/>
      <c r="K17" s="16" t="s">
        <v>36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 t="s">
        <v>36</v>
      </c>
      <c r="AA17" s="16"/>
      <c r="AB17" s="16"/>
      <c r="AC17" s="16"/>
      <c r="AD17" s="16"/>
      <c r="AE17" s="16"/>
      <c r="AF17" s="16"/>
      <c r="AG17" s="16"/>
      <c r="AH17" s="16"/>
      <c r="AI17" s="22"/>
      <c r="AJ17" s="16"/>
    </row>
    <row r="18" spans="1:36" s="2" customFormat="1" ht="45" x14ac:dyDescent="0.2">
      <c r="A18" s="16">
        <v>16</v>
      </c>
      <c r="B18" s="17" t="s">
        <v>44</v>
      </c>
      <c r="C18" s="32" t="s">
        <v>536</v>
      </c>
      <c r="D18" s="33" t="s">
        <v>537</v>
      </c>
      <c r="E18" s="41" t="s">
        <v>1321</v>
      </c>
      <c r="F18" s="21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 t="s">
        <v>36</v>
      </c>
      <c r="AD18" s="16"/>
      <c r="AE18" s="16"/>
      <c r="AF18" s="16"/>
      <c r="AG18" s="16" t="s">
        <v>36</v>
      </c>
      <c r="AH18" s="16"/>
      <c r="AI18" s="22"/>
      <c r="AJ18" s="16"/>
    </row>
    <row r="19" spans="1:36" s="2" customFormat="1" ht="15" x14ac:dyDescent="0.2">
      <c r="A19" s="16">
        <v>17</v>
      </c>
      <c r="B19" s="17" t="s">
        <v>45</v>
      </c>
      <c r="C19" s="32" t="s">
        <v>538</v>
      </c>
      <c r="D19" s="33" t="s">
        <v>539</v>
      </c>
      <c r="E19" s="41" t="s">
        <v>183</v>
      </c>
      <c r="F19" s="21"/>
      <c r="G19" s="16"/>
      <c r="H19" s="16"/>
      <c r="I19" s="16"/>
      <c r="J19" s="16" t="s">
        <v>36</v>
      </c>
      <c r="K19" s="16" t="s">
        <v>36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22"/>
      <c r="AJ19" s="16"/>
    </row>
    <row r="20" spans="1:36" s="2" customFormat="1" ht="15" x14ac:dyDescent="0.2">
      <c r="A20" s="16">
        <v>18</v>
      </c>
      <c r="B20" s="17" t="s">
        <v>45</v>
      </c>
      <c r="C20" s="32" t="s">
        <v>540</v>
      </c>
      <c r="D20" s="33"/>
      <c r="E20" s="41" t="s">
        <v>1359</v>
      </c>
      <c r="F20" s="21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 t="s">
        <v>36</v>
      </c>
      <c r="AH20" s="16"/>
      <c r="AI20" s="22"/>
      <c r="AJ20" s="16"/>
    </row>
    <row r="21" spans="1:36" s="2" customFormat="1" ht="15" x14ac:dyDescent="0.2">
      <c r="A21" s="16">
        <v>19</v>
      </c>
      <c r="B21" s="17" t="s">
        <v>46</v>
      </c>
      <c r="C21" s="32" t="s">
        <v>541</v>
      </c>
      <c r="D21" s="33"/>
      <c r="E21" s="41" t="s">
        <v>1360</v>
      </c>
      <c r="F21" s="21"/>
      <c r="G21" s="16"/>
      <c r="H21" s="16"/>
      <c r="I21" s="16"/>
      <c r="J21" s="16"/>
      <c r="K21" s="16" t="s">
        <v>36</v>
      </c>
      <c r="L21" s="16"/>
      <c r="M21" s="16"/>
      <c r="N21" s="16"/>
      <c r="O21" s="16"/>
      <c r="P21" s="16"/>
      <c r="Q21" s="16" t="s">
        <v>36</v>
      </c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22"/>
      <c r="AJ21" s="16"/>
    </row>
    <row r="22" spans="1:36" s="2" customFormat="1" ht="30" x14ac:dyDescent="0.2">
      <c r="A22" s="16">
        <v>20</v>
      </c>
      <c r="B22" s="17" t="s">
        <v>46</v>
      </c>
      <c r="C22" s="32" t="s">
        <v>542</v>
      </c>
      <c r="D22" s="33" t="s">
        <v>543</v>
      </c>
      <c r="E22" s="41" t="s">
        <v>184</v>
      </c>
      <c r="F22" s="21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 t="s">
        <v>36</v>
      </c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 t="s">
        <v>36</v>
      </c>
      <c r="AF22" s="16"/>
      <c r="AG22" s="16"/>
      <c r="AH22" s="16"/>
      <c r="AI22" s="22"/>
      <c r="AJ22" s="16"/>
    </row>
    <row r="23" spans="1:36" s="2" customFormat="1" ht="15" x14ac:dyDescent="0.2">
      <c r="A23" s="16">
        <v>21</v>
      </c>
      <c r="B23" s="17" t="s">
        <v>46</v>
      </c>
      <c r="C23" s="32" t="s">
        <v>544</v>
      </c>
      <c r="D23" s="33"/>
      <c r="E23" s="41" t="s">
        <v>185</v>
      </c>
      <c r="F23" s="21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 t="s">
        <v>36</v>
      </c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 t="s">
        <v>36</v>
      </c>
      <c r="AF23" s="16"/>
      <c r="AG23" s="16"/>
      <c r="AH23" s="16"/>
      <c r="AI23" s="22"/>
      <c r="AJ23" s="16"/>
    </row>
    <row r="24" spans="1:36" s="2" customFormat="1" ht="15" x14ac:dyDescent="0.2">
      <c r="A24" s="16">
        <v>22</v>
      </c>
      <c r="B24" s="17" t="s">
        <v>47</v>
      </c>
      <c r="C24" s="32" t="s">
        <v>545</v>
      </c>
      <c r="D24" s="33" t="s">
        <v>546</v>
      </c>
      <c r="E24" s="41" t="s">
        <v>186</v>
      </c>
      <c r="F24" s="21"/>
      <c r="G24" s="16"/>
      <c r="H24" s="16"/>
      <c r="I24" s="16"/>
      <c r="J24" s="16"/>
      <c r="K24" s="16" t="s">
        <v>36</v>
      </c>
      <c r="L24" s="16"/>
      <c r="M24" s="16"/>
      <c r="N24" s="16"/>
      <c r="O24" s="16"/>
      <c r="P24" s="16"/>
      <c r="Q24" s="16"/>
      <c r="R24" s="16"/>
      <c r="S24" s="16"/>
      <c r="T24" s="25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22"/>
      <c r="AJ24" s="16"/>
    </row>
    <row r="25" spans="1:36" s="2" customFormat="1" ht="15" x14ac:dyDescent="0.2">
      <c r="A25" s="16">
        <v>23</v>
      </c>
      <c r="B25" s="17" t="s">
        <v>47</v>
      </c>
      <c r="C25" s="32" t="s">
        <v>547</v>
      </c>
      <c r="D25" s="33"/>
      <c r="E25" s="41" t="s">
        <v>1361</v>
      </c>
      <c r="F25" s="21"/>
      <c r="G25" s="16"/>
      <c r="H25" s="16"/>
      <c r="I25" s="16"/>
      <c r="J25" s="16"/>
      <c r="K25" s="16" t="s">
        <v>36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22"/>
      <c r="AJ25" s="16"/>
    </row>
    <row r="26" spans="1:36" s="2" customFormat="1" ht="15" x14ac:dyDescent="0.2">
      <c r="A26" s="16">
        <v>24</v>
      </c>
      <c r="B26" s="17" t="s">
        <v>47</v>
      </c>
      <c r="C26" s="32" t="s">
        <v>548</v>
      </c>
      <c r="D26" s="33" t="s">
        <v>549</v>
      </c>
      <c r="E26" s="41" t="s">
        <v>187</v>
      </c>
      <c r="F26" s="21"/>
      <c r="G26" s="16"/>
      <c r="H26" s="16"/>
      <c r="I26" s="16"/>
      <c r="J26" s="16"/>
      <c r="K26" s="16" t="s">
        <v>36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22"/>
      <c r="AJ26" s="16"/>
    </row>
    <row r="27" spans="1:36" s="2" customFormat="1" ht="15" x14ac:dyDescent="0.2">
      <c r="A27" s="16">
        <v>25</v>
      </c>
      <c r="B27" s="17" t="s">
        <v>47</v>
      </c>
      <c r="C27" s="32" t="s">
        <v>550</v>
      </c>
      <c r="D27" s="33"/>
      <c r="E27" s="41" t="s">
        <v>188</v>
      </c>
      <c r="F27" s="21"/>
      <c r="G27" s="16"/>
      <c r="H27" s="16"/>
      <c r="I27" s="16"/>
      <c r="J27" s="16"/>
      <c r="K27" s="16" t="s">
        <v>36</v>
      </c>
      <c r="L27" s="16"/>
      <c r="M27" s="16"/>
      <c r="N27" s="16"/>
      <c r="O27" s="16"/>
      <c r="P27" s="16"/>
      <c r="Q27" s="16" t="s">
        <v>36</v>
      </c>
      <c r="R27" s="16" t="s">
        <v>36</v>
      </c>
      <c r="S27" s="16"/>
      <c r="T27" s="16"/>
      <c r="U27" s="16"/>
      <c r="V27" s="16"/>
      <c r="W27" s="16"/>
      <c r="X27" s="16"/>
      <c r="Y27" s="16"/>
      <c r="Z27" s="16" t="s">
        <v>40</v>
      </c>
      <c r="AA27" s="16"/>
      <c r="AB27" s="16"/>
      <c r="AC27" s="16"/>
      <c r="AD27" s="16"/>
      <c r="AE27" s="16"/>
      <c r="AF27" s="16" t="s">
        <v>40</v>
      </c>
      <c r="AG27" s="16"/>
      <c r="AH27" s="16"/>
      <c r="AI27" s="22"/>
      <c r="AJ27" s="16"/>
    </row>
    <row r="28" spans="1:36" s="2" customFormat="1" ht="15" x14ac:dyDescent="0.2">
      <c r="A28" s="16">
        <v>26</v>
      </c>
      <c r="B28" s="17" t="s">
        <v>48</v>
      </c>
      <c r="C28" s="32" t="s">
        <v>551</v>
      </c>
      <c r="D28" s="33" t="s">
        <v>552</v>
      </c>
      <c r="E28" s="41" t="s">
        <v>189</v>
      </c>
      <c r="F28" s="21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 t="s">
        <v>36</v>
      </c>
      <c r="AH28" s="16"/>
      <c r="AI28" s="22"/>
      <c r="AJ28" s="16"/>
    </row>
    <row r="29" spans="1:36" s="2" customFormat="1" ht="15" x14ac:dyDescent="0.2">
      <c r="A29" s="16">
        <v>27</v>
      </c>
      <c r="B29" s="17" t="s">
        <v>48</v>
      </c>
      <c r="C29" s="32" t="s">
        <v>553</v>
      </c>
      <c r="D29" s="33"/>
      <c r="E29" s="41" t="s">
        <v>190</v>
      </c>
      <c r="F29" s="21"/>
      <c r="G29" s="16"/>
      <c r="H29" s="16"/>
      <c r="I29" s="16"/>
      <c r="J29" s="16"/>
      <c r="K29" s="16"/>
      <c r="L29" s="16"/>
      <c r="M29" s="16"/>
      <c r="N29" s="16"/>
      <c r="O29" s="16" t="s">
        <v>40</v>
      </c>
      <c r="P29" s="16"/>
      <c r="Q29" s="16"/>
      <c r="R29" s="16" t="s">
        <v>36</v>
      </c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22"/>
      <c r="AJ29" s="16"/>
    </row>
    <row r="30" spans="1:36" s="2" customFormat="1" ht="15" x14ac:dyDescent="0.2">
      <c r="A30" s="16">
        <v>28</v>
      </c>
      <c r="B30" s="17" t="s">
        <v>49</v>
      </c>
      <c r="C30" s="32" t="s">
        <v>554</v>
      </c>
      <c r="D30" s="33"/>
      <c r="E30" s="41" t="s">
        <v>191</v>
      </c>
      <c r="F30" s="21"/>
      <c r="G30" s="16"/>
      <c r="H30" s="16"/>
      <c r="I30" s="16"/>
      <c r="J30" s="16"/>
      <c r="K30" s="16" t="s">
        <v>43</v>
      </c>
      <c r="L30" s="16"/>
      <c r="M30" s="16"/>
      <c r="N30" s="16"/>
      <c r="O30" s="16"/>
      <c r="P30" s="16"/>
      <c r="Q30" s="16" t="s">
        <v>36</v>
      </c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22"/>
      <c r="AJ30" s="16"/>
    </row>
    <row r="31" spans="1:36" s="2" customFormat="1" ht="15" x14ac:dyDescent="0.2">
      <c r="A31" s="16">
        <v>29</v>
      </c>
      <c r="B31" s="17" t="s">
        <v>49</v>
      </c>
      <c r="C31" s="32" t="s">
        <v>555</v>
      </c>
      <c r="D31" s="33" t="s">
        <v>556</v>
      </c>
      <c r="E31" s="41" t="s">
        <v>192</v>
      </c>
      <c r="F31" s="21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 t="s">
        <v>36</v>
      </c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 t="s">
        <v>36</v>
      </c>
      <c r="AH31" s="16"/>
      <c r="AI31" s="22"/>
      <c r="AJ31" s="16"/>
    </row>
    <row r="32" spans="1:36" s="2" customFormat="1" ht="15" x14ac:dyDescent="0.2">
      <c r="A32" s="16">
        <v>30</v>
      </c>
      <c r="B32" s="17" t="s">
        <v>49</v>
      </c>
      <c r="C32" s="32" t="s">
        <v>557</v>
      </c>
      <c r="D32" s="34" t="s">
        <v>558</v>
      </c>
      <c r="E32" s="41" t="s">
        <v>193</v>
      </c>
      <c r="F32" s="21"/>
      <c r="G32" s="16"/>
      <c r="H32" s="16" t="s">
        <v>36</v>
      </c>
      <c r="I32" s="16"/>
      <c r="J32" s="16" t="s">
        <v>36</v>
      </c>
      <c r="K32" s="16" t="s">
        <v>36</v>
      </c>
      <c r="L32" s="16"/>
      <c r="M32" s="16"/>
      <c r="N32" s="16"/>
      <c r="O32" s="16"/>
      <c r="P32" s="16"/>
      <c r="Q32" s="16" t="s">
        <v>36</v>
      </c>
      <c r="R32" s="16"/>
      <c r="S32" s="16"/>
      <c r="T32" s="22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22"/>
      <c r="AJ32" s="16"/>
    </row>
    <row r="33" spans="1:36" s="2" customFormat="1" ht="15" x14ac:dyDescent="0.2">
      <c r="A33" s="16">
        <v>31</v>
      </c>
      <c r="B33" s="17" t="s">
        <v>50</v>
      </c>
      <c r="C33" s="32" t="s">
        <v>559</v>
      </c>
      <c r="D33" s="33"/>
      <c r="E33" s="41" t="s">
        <v>194</v>
      </c>
      <c r="F33" s="21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 t="s">
        <v>36</v>
      </c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22"/>
      <c r="AJ33" s="16"/>
    </row>
    <row r="34" spans="1:36" s="2" customFormat="1" ht="15" x14ac:dyDescent="0.2">
      <c r="A34" s="16">
        <v>32</v>
      </c>
      <c r="B34" s="17" t="s">
        <v>50</v>
      </c>
      <c r="C34" s="32" t="s">
        <v>560</v>
      </c>
      <c r="D34" s="33" t="s">
        <v>561</v>
      </c>
      <c r="E34" s="41" t="s">
        <v>195</v>
      </c>
      <c r="F34" s="21"/>
      <c r="G34" s="16"/>
      <c r="H34" s="16"/>
      <c r="I34" s="16"/>
      <c r="J34" s="16"/>
      <c r="K34" s="16" t="s">
        <v>36</v>
      </c>
      <c r="L34" s="16"/>
      <c r="M34" s="16"/>
      <c r="N34" s="16"/>
      <c r="O34" s="16"/>
      <c r="P34" s="16"/>
      <c r="Q34" s="16"/>
      <c r="R34" s="16"/>
      <c r="S34" s="16"/>
      <c r="T34" s="16" t="s">
        <v>36</v>
      </c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24"/>
      <c r="AI34" s="22"/>
      <c r="AJ34" s="16"/>
    </row>
    <row r="35" spans="1:36" s="2" customFormat="1" ht="15" x14ac:dyDescent="0.2">
      <c r="A35" s="16">
        <v>33</v>
      </c>
      <c r="B35" s="17" t="s">
        <v>51</v>
      </c>
      <c r="C35" s="32" t="s">
        <v>562</v>
      </c>
      <c r="D35" s="33" t="s">
        <v>563</v>
      </c>
      <c r="E35" s="41" t="s">
        <v>196</v>
      </c>
      <c r="F35" s="21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 t="s">
        <v>36</v>
      </c>
      <c r="Y35" s="16"/>
      <c r="Z35" s="16"/>
      <c r="AA35" s="16"/>
      <c r="AB35" s="16"/>
      <c r="AC35" s="16"/>
      <c r="AD35" s="16"/>
      <c r="AE35" s="16"/>
      <c r="AF35" s="16"/>
      <c r="AG35" s="16"/>
      <c r="AH35" s="24"/>
      <c r="AI35" s="22"/>
      <c r="AJ35" s="16"/>
    </row>
    <row r="36" spans="1:36" s="2" customFormat="1" ht="15" x14ac:dyDescent="0.2">
      <c r="A36" s="16">
        <v>34</v>
      </c>
      <c r="B36" s="17" t="s">
        <v>51</v>
      </c>
      <c r="C36" s="32" t="s">
        <v>564</v>
      </c>
      <c r="D36" s="33"/>
      <c r="E36" s="41" t="s">
        <v>197</v>
      </c>
      <c r="F36" s="21"/>
      <c r="G36" s="16"/>
      <c r="H36" s="16"/>
      <c r="I36" s="16"/>
      <c r="J36" s="16"/>
      <c r="K36" s="16" t="s">
        <v>36</v>
      </c>
      <c r="L36" s="16"/>
      <c r="M36" s="16"/>
      <c r="N36" s="16"/>
      <c r="O36" s="16"/>
      <c r="P36" s="16"/>
      <c r="Q36" s="16" t="s">
        <v>36</v>
      </c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22"/>
      <c r="AJ36" s="16"/>
    </row>
    <row r="37" spans="1:36" s="2" customFormat="1" ht="15" x14ac:dyDescent="0.2">
      <c r="A37" s="16">
        <v>35</v>
      </c>
      <c r="B37" s="17" t="s">
        <v>51</v>
      </c>
      <c r="C37" s="32" t="s">
        <v>565</v>
      </c>
      <c r="D37" s="33"/>
      <c r="E37" s="41" t="s">
        <v>198</v>
      </c>
      <c r="F37" s="21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 t="s">
        <v>36</v>
      </c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22"/>
      <c r="AJ37" s="16"/>
    </row>
    <row r="38" spans="1:36" s="2" customFormat="1" ht="15" x14ac:dyDescent="0.2">
      <c r="A38" s="16">
        <v>36</v>
      </c>
      <c r="B38" s="17" t="s">
        <v>51</v>
      </c>
      <c r="C38" s="32" t="s">
        <v>566</v>
      </c>
      <c r="D38" s="33" t="s">
        <v>567</v>
      </c>
      <c r="E38" s="41" t="s">
        <v>199</v>
      </c>
      <c r="F38" s="21"/>
      <c r="G38" s="16"/>
      <c r="H38" s="16"/>
      <c r="I38" s="16"/>
      <c r="J38" s="16"/>
      <c r="K38" s="16" t="s">
        <v>36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22"/>
      <c r="AJ38" s="16"/>
    </row>
    <row r="39" spans="1:36" s="2" customFormat="1" ht="45" x14ac:dyDescent="0.2">
      <c r="A39" s="16">
        <v>37</v>
      </c>
      <c r="B39" s="17" t="s">
        <v>51</v>
      </c>
      <c r="C39" s="32" t="s">
        <v>568</v>
      </c>
      <c r="D39" s="33" t="s">
        <v>569</v>
      </c>
      <c r="E39" s="41" t="s">
        <v>200</v>
      </c>
      <c r="F39" s="21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 t="s">
        <v>36</v>
      </c>
      <c r="AD39" s="16"/>
      <c r="AE39" s="16"/>
      <c r="AF39" s="16"/>
      <c r="AG39" s="16"/>
      <c r="AH39" s="16"/>
      <c r="AI39" s="22"/>
      <c r="AJ39" s="16"/>
    </row>
    <row r="40" spans="1:36" s="2" customFormat="1" ht="15" x14ac:dyDescent="0.2">
      <c r="A40" s="16">
        <v>38</v>
      </c>
      <c r="B40" s="17" t="s">
        <v>51</v>
      </c>
      <c r="C40" s="32" t="s">
        <v>570</v>
      </c>
      <c r="D40" s="33"/>
      <c r="E40" s="41" t="s">
        <v>1362</v>
      </c>
      <c r="F40" s="21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 t="s">
        <v>36</v>
      </c>
      <c r="AD40" s="16"/>
      <c r="AE40" s="16"/>
      <c r="AF40" s="16"/>
      <c r="AG40" s="16"/>
      <c r="AH40" s="16"/>
      <c r="AI40" s="22"/>
      <c r="AJ40" s="16"/>
    </row>
    <row r="41" spans="1:36" s="2" customFormat="1" ht="15" x14ac:dyDescent="0.2">
      <c r="A41" s="16">
        <v>39</v>
      </c>
      <c r="B41" s="17" t="s">
        <v>52</v>
      </c>
      <c r="C41" s="32" t="s">
        <v>571</v>
      </c>
      <c r="D41" s="33"/>
      <c r="E41" s="41" t="s">
        <v>201</v>
      </c>
      <c r="F41" s="21"/>
      <c r="G41" s="16"/>
      <c r="H41" s="16"/>
      <c r="I41" s="16"/>
      <c r="J41" s="16"/>
      <c r="K41" s="16" t="s">
        <v>36</v>
      </c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22"/>
      <c r="AJ41" s="16"/>
    </row>
    <row r="42" spans="1:36" s="2" customFormat="1" ht="15" x14ac:dyDescent="0.2">
      <c r="A42" s="16">
        <v>40</v>
      </c>
      <c r="B42" s="17" t="s">
        <v>52</v>
      </c>
      <c r="C42" s="32" t="s">
        <v>572</v>
      </c>
      <c r="D42" s="33"/>
      <c r="E42" s="41" t="s">
        <v>202</v>
      </c>
      <c r="F42" s="21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 t="s">
        <v>36</v>
      </c>
      <c r="Z42" s="16"/>
      <c r="AA42" s="16"/>
      <c r="AB42" s="16"/>
      <c r="AC42" s="16"/>
      <c r="AD42" s="16"/>
      <c r="AE42" s="16"/>
      <c r="AF42" s="16" t="s">
        <v>36</v>
      </c>
      <c r="AG42" s="16"/>
      <c r="AH42" s="16"/>
      <c r="AI42" s="22"/>
      <c r="AJ42" s="16"/>
    </row>
    <row r="43" spans="1:36" s="2" customFormat="1" ht="15" x14ac:dyDescent="0.2">
      <c r="A43" s="16">
        <v>41</v>
      </c>
      <c r="B43" s="17" t="s">
        <v>52</v>
      </c>
      <c r="C43" s="32" t="s">
        <v>573</v>
      </c>
      <c r="D43" s="33" t="s">
        <v>574</v>
      </c>
      <c r="E43" s="41" t="s">
        <v>203</v>
      </c>
      <c r="F43" s="21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22"/>
      <c r="U43" s="16"/>
      <c r="V43" s="16"/>
      <c r="W43" s="16"/>
      <c r="X43" s="16" t="s">
        <v>36</v>
      </c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22"/>
      <c r="AJ43" s="16"/>
    </row>
    <row r="44" spans="1:36" s="2" customFormat="1" ht="15" x14ac:dyDescent="0.2">
      <c r="A44" s="16">
        <v>42</v>
      </c>
      <c r="B44" s="17" t="s">
        <v>53</v>
      </c>
      <c r="C44" s="32" t="s">
        <v>575</v>
      </c>
      <c r="D44" s="33"/>
      <c r="E44" s="41" t="s">
        <v>204</v>
      </c>
      <c r="F44" s="21"/>
      <c r="G44" s="16"/>
      <c r="H44" s="16" t="s">
        <v>36</v>
      </c>
      <c r="I44" s="16"/>
      <c r="J44" s="16"/>
      <c r="K44" s="16" t="s">
        <v>36</v>
      </c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22"/>
      <c r="AJ44" s="16"/>
    </row>
    <row r="45" spans="1:36" s="2" customFormat="1" ht="15" x14ac:dyDescent="0.2">
      <c r="A45" s="16">
        <v>43</v>
      </c>
      <c r="B45" s="17" t="s">
        <v>53</v>
      </c>
      <c r="C45" s="32" t="s">
        <v>576</v>
      </c>
      <c r="D45" s="33" t="s">
        <v>577</v>
      </c>
      <c r="E45" s="41" t="s">
        <v>205</v>
      </c>
      <c r="F45" s="21"/>
      <c r="G45" s="16"/>
      <c r="H45" s="16"/>
      <c r="I45" s="16"/>
      <c r="J45" s="16"/>
      <c r="K45" s="16" t="s">
        <v>36</v>
      </c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22"/>
      <c r="AJ45" s="16"/>
    </row>
    <row r="46" spans="1:36" ht="30" x14ac:dyDescent="0.2">
      <c r="A46" s="16">
        <v>44</v>
      </c>
      <c r="B46" s="17" t="s">
        <v>53</v>
      </c>
      <c r="C46" s="32" t="s">
        <v>578</v>
      </c>
      <c r="D46" s="33" t="s">
        <v>579</v>
      </c>
      <c r="E46" s="41" t="s">
        <v>1363</v>
      </c>
      <c r="F46" s="21"/>
      <c r="G46" s="16"/>
      <c r="H46" s="16"/>
      <c r="I46" s="16"/>
      <c r="J46" s="16"/>
      <c r="K46" s="16" t="s">
        <v>36</v>
      </c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22"/>
      <c r="AJ46" s="26"/>
    </row>
    <row r="47" spans="1:36" s="2" customFormat="1" ht="30" x14ac:dyDescent="0.2">
      <c r="A47" s="16">
        <v>45</v>
      </c>
      <c r="B47" s="17" t="s">
        <v>53</v>
      </c>
      <c r="C47" s="32" t="s">
        <v>580</v>
      </c>
      <c r="D47" s="33" t="s">
        <v>581</v>
      </c>
      <c r="E47" s="41" t="s">
        <v>1364</v>
      </c>
      <c r="F47" s="21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 t="s">
        <v>36</v>
      </c>
      <c r="U47" s="16"/>
      <c r="V47" s="16"/>
      <c r="W47" s="16"/>
      <c r="X47" s="16" t="s">
        <v>36</v>
      </c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22"/>
      <c r="AJ47" s="16"/>
    </row>
    <row r="48" spans="1:36" s="2" customFormat="1" ht="15" x14ac:dyDescent="0.2">
      <c r="A48" s="16">
        <v>46</v>
      </c>
      <c r="B48" s="17" t="s">
        <v>54</v>
      </c>
      <c r="C48" s="32" t="s">
        <v>582</v>
      </c>
      <c r="D48" s="33" t="s">
        <v>583</v>
      </c>
      <c r="E48" s="41" t="s">
        <v>206</v>
      </c>
      <c r="F48" s="21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 t="s">
        <v>36</v>
      </c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 t="s">
        <v>36</v>
      </c>
      <c r="AF48" s="16"/>
      <c r="AG48" s="16"/>
      <c r="AH48" s="16"/>
      <c r="AI48" s="22"/>
      <c r="AJ48" s="16"/>
    </row>
    <row r="49" spans="1:36" s="2" customFormat="1" ht="15" x14ac:dyDescent="0.2">
      <c r="A49" s="16">
        <v>47</v>
      </c>
      <c r="B49" s="17" t="s">
        <v>54</v>
      </c>
      <c r="C49" s="32" t="s">
        <v>584</v>
      </c>
      <c r="D49" s="33"/>
      <c r="E49" s="41" t="s">
        <v>207</v>
      </c>
      <c r="F49" s="21"/>
      <c r="G49" s="16"/>
      <c r="H49" s="16"/>
      <c r="I49" s="16"/>
      <c r="J49" s="16"/>
      <c r="K49" s="16" t="s">
        <v>36</v>
      </c>
      <c r="L49" s="16"/>
      <c r="M49" s="16"/>
      <c r="N49" s="16"/>
      <c r="O49" s="16"/>
      <c r="P49" s="16"/>
      <c r="Q49" s="16" t="s">
        <v>36</v>
      </c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 t="s">
        <v>36</v>
      </c>
      <c r="AF49" s="16"/>
      <c r="AG49" s="16"/>
      <c r="AH49" s="16"/>
      <c r="AI49" s="22"/>
      <c r="AJ49" s="16"/>
    </row>
    <row r="50" spans="1:36" s="2" customFormat="1" ht="15" x14ac:dyDescent="0.2">
      <c r="A50" s="16">
        <v>48</v>
      </c>
      <c r="B50" s="17" t="s">
        <v>54</v>
      </c>
      <c r="C50" s="32" t="s">
        <v>585</v>
      </c>
      <c r="D50" s="33"/>
      <c r="E50" s="41" t="s">
        <v>1365</v>
      </c>
      <c r="F50" s="21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 t="s">
        <v>36</v>
      </c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 t="s">
        <v>36</v>
      </c>
      <c r="AF50" s="16"/>
      <c r="AG50" s="16"/>
      <c r="AH50" s="16"/>
      <c r="AI50" s="22"/>
      <c r="AJ50" s="16"/>
    </row>
    <row r="51" spans="1:36" s="2" customFormat="1" ht="15" x14ac:dyDescent="0.2">
      <c r="A51" s="16">
        <v>49</v>
      </c>
      <c r="B51" s="17" t="s">
        <v>54</v>
      </c>
      <c r="C51" s="32" t="s">
        <v>586</v>
      </c>
      <c r="D51" s="33"/>
      <c r="E51" s="41" t="s">
        <v>208</v>
      </c>
      <c r="F51" s="21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 t="s">
        <v>36</v>
      </c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22"/>
      <c r="AJ51" s="16"/>
    </row>
    <row r="52" spans="1:36" s="2" customFormat="1" ht="15" x14ac:dyDescent="0.2">
      <c r="A52" s="16">
        <v>50</v>
      </c>
      <c r="B52" s="17" t="s">
        <v>54</v>
      </c>
      <c r="C52" s="32" t="s">
        <v>587</v>
      </c>
      <c r="D52" s="33" t="s">
        <v>588</v>
      </c>
      <c r="E52" s="41" t="s">
        <v>209</v>
      </c>
      <c r="F52" s="21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 t="s">
        <v>36</v>
      </c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 t="s">
        <v>36</v>
      </c>
      <c r="AF52" s="16"/>
      <c r="AG52" s="16"/>
      <c r="AH52" s="16"/>
      <c r="AI52" s="22"/>
      <c r="AJ52" s="16"/>
    </row>
    <row r="53" spans="1:36" s="2" customFormat="1" ht="15" x14ac:dyDescent="0.2">
      <c r="A53" s="16">
        <v>51</v>
      </c>
      <c r="B53" s="17" t="s">
        <v>54</v>
      </c>
      <c r="C53" s="32" t="s">
        <v>589</v>
      </c>
      <c r="D53" s="33"/>
      <c r="E53" s="41" t="s">
        <v>210</v>
      </c>
      <c r="F53" s="21"/>
      <c r="G53" s="16"/>
      <c r="H53" s="16"/>
      <c r="I53" s="16"/>
      <c r="J53" s="16"/>
      <c r="K53" s="16" t="s">
        <v>36</v>
      </c>
      <c r="L53" s="16"/>
      <c r="M53" s="16"/>
      <c r="N53" s="16"/>
      <c r="O53" s="16"/>
      <c r="P53" s="16"/>
      <c r="Q53" s="16" t="s">
        <v>36</v>
      </c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 t="s">
        <v>36</v>
      </c>
      <c r="AF53" s="16"/>
      <c r="AG53" s="16" t="s">
        <v>36</v>
      </c>
      <c r="AH53" s="16"/>
      <c r="AI53" s="22"/>
      <c r="AJ53" s="16"/>
    </row>
    <row r="54" spans="1:36" s="2" customFormat="1" ht="15" x14ac:dyDescent="0.2">
      <c r="A54" s="16">
        <v>52</v>
      </c>
      <c r="B54" s="17" t="s">
        <v>55</v>
      </c>
      <c r="C54" s="32" t="s">
        <v>590</v>
      </c>
      <c r="D54" s="33"/>
      <c r="E54" s="41" t="s">
        <v>211</v>
      </c>
      <c r="F54" s="21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 t="s">
        <v>40</v>
      </c>
      <c r="T54" s="16"/>
      <c r="U54" s="16"/>
      <c r="V54" s="16" t="s">
        <v>36</v>
      </c>
      <c r="W54" s="16"/>
      <c r="X54" s="16" t="s">
        <v>36</v>
      </c>
      <c r="Y54" s="16"/>
      <c r="Z54" s="16"/>
      <c r="AA54" s="16"/>
      <c r="AB54" s="16"/>
      <c r="AC54" s="16"/>
      <c r="AD54" s="16"/>
      <c r="AE54" s="16"/>
      <c r="AF54" s="16" t="s">
        <v>36</v>
      </c>
      <c r="AG54" s="16" t="s">
        <v>36</v>
      </c>
      <c r="AH54" s="16"/>
      <c r="AI54" s="22"/>
      <c r="AJ54" s="16"/>
    </row>
    <row r="55" spans="1:36" s="2" customFormat="1" ht="15" x14ac:dyDescent="0.2">
      <c r="A55" s="16">
        <v>53</v>
      </c>
      <c r="B55" s="17" t="s">
        <v>56</v>
      </c>
      <c r="C55" s="32" t="s">
        <v>591</v>
      </c>
      <c r="D55" s="33"/>
      <c r="E55" s="41" t="s">
        <v>1366</v>
      </c>
      <c r="F55" s="21" t="s">
        <v>57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 t="s">
        <v>36</v>
      </c>
      <c r="R55" s="16" t="s">
        <v>36</v>
      </c>
      <c r="S55" s="16"/>
      <c r="T55" s="16"/>
      <c r="U55" s="16"/>
      <c r="V55" s="16"/>
      <c r="W55" s="16"/>
      <c r="X55" s="16" t="s">
        <v>36</v>
      </c>
      <c r="Y55" s="16" t="s">
        <v>36</v>
      </c>
      <c r="Z55" s="16"/>
      <c r="AA55" s="16"/>
      <c r="AB55" s="16"/>
      <c r="AC55" s="16"/>
      <c r="AD55" s="16"/>
      <c r="AE55" s="16"/>
      <c r="AF55" s="16"/>
      <c r="AG55" s="16"/>
      <c r="AH55" s="16"/>
      <c r="AI55" s="22"/>
      <c r="AJ55" s="16"/>
    </row>
    <row r="56" spans="1:36" s="2" customFormat="1" ht="15" x14ac:dyDescent="0.2">
      <c r="A56" s="16">
        <v>54</v>
      </c>
      <c r="B56" s="17" t="s">
        <v>56</v>
      </c>
      <c r="C56" s="32" t="s">
        <v>592</v>
      </c>
      <c r="D56" s="33" t="s">
        <v>593</v>
      </c>
      <c r="E56" s="41" t="s">
        <v>1367</v>
      </c>
      <c r="F56" s="21"/>
      <c r="G56" s="16"/>
      <c r="H56" s="16"/>
      <c r="I56" s="16"/>
      <c r="J56" s="16"/>
      <c r="K56" s="16" t="s">
        <v>36</v>
      </c>
      <c r="L56" s="16"/>
      <c r="M56" s="16"/>
      <c r="N56" s="16"/>
      <c r="O56" s="16"/>
      <c r="P56" s="16"/>
      <c r="Q56" s="16" t="s">
        <v>36</v>
      </c>
      <c r="R56" s="16" t="s">
        <v>36</v>
      </c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 t="s">
        <v>36</v>
      </c>
      <c r="AG56" s="16" t="s">
        <v>36</v>
      </c>
      <c r="AH56" s="16"/>
      <c r="AI56" s="22"/>
      <c r="AJ56" s="16"/>
    </row>
    <row r="57" spans="1:36" s="2" customFormat="1" ht="15" x14ac:dyDescent="0.2">
      <c r="A57" s="16">
        <v>55</v>
      </c>
      <c r="B57" s="17" t="s">
        <v>58</v>
      </c>
      <c r="C57" s="32" t="s">
        <v>594</v>
      </c>
      <c r="D57" s="33"/>
      <c r="E57" s="41" t="s">
        <v>1368</v>
      </c>
      <c r="F57" s="21"/>
      <c r="G57" s="16"/>
      <c r="H57" s="16"/>
      <c r="I57" s="16"/>
      <c r="J57" s="16"/>
      <c r="K57" s="16" t="s">
        <v>36</v>
      </c>
      <c r="L57" s="16"/>
      <c r="M57" s="16"/>
      <c r="N57" s="16"/>
      <c r="O57" s="16"/>
      <c r="P57" s="16"/>
      <c r="Q57" s="16"/>
      <c r="R57" s="16"/>
      <c r="S57" s="16" t="s">
        <v>43</v>
      </c>
      <c r="T57" s="16"/>
      <c r="U57" s="16"/>
      <c r="V57" s="16" t="s">
        <v>36</v>
      </c>
      <c r="W57" s="16"/>
      <c r="X57" s="16"/>
      <c r="Y57" s="16"/>
      <c r="Z57" s="16"/>
      <c r="AA57" s="16"/>
      <c r="AB57" s="16"/>
      <c r="AC57" s="16" t="s">
        <v>36</v>
      </c>
      <c r="AD57" s="16"/>
      <c r="AE57" s="16"/>
      <c r="AF57" s="16" t="s">
        <v>36</v>
      </c>
      <c r="AG57" s="16" t="s">
        <v>36</v>
      </c>
      <c r="AH57" s="16"/>
      <c r="AI57" s="22"/>
      <c r="AJ57" s="16"/>
    </row>
    <row r="58" spans="1:36" s="2" customFormat="1" ht="15" x14ac:dyDescent="0.2">
      <c r="A58" s="16">
        <v>56</v>
      </c>
      <c r="B58" s="17" t="s">
        <v>58</v>
      </c>
      <c r="C58" s="32" t="s">
        <v>595</v>
      </c>
      <c r="D58" s="33" t="s">
        <v>596</v>
      </c>
      <c r="E58" s="41" t="s">
        <v>212</v>
      </c>
      <c r="F58" s="21"/>
      <c r="G58" s="16"/>
      <c r="H58" s="16"/>
      <c r="I58" s="16"/>
      <c r="J58" s="16"/>
      <c r="K58" s="16" t="s">
        <v>36</v>
      </c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 t="s">
        <v>40</v>
      </c>
      <c r="W58" s="16"/>
      <c r="X58" s="16"/>
      <c r="Y58" s="16"/>
      <c r="Z58" s="16"/>
      <c r="AA58" s="16"/>
      <c r="AB58" s="16"/>
      <c r="AC58" s="16" t="s">
        <v>36</v>
      </c>
      <c r="AD58" s="16"/>
      <c r="AE58" s="16"/>
      <c r="AF58" s="16" t="s">
        <v>36</v>
      </c>
      <c r="AG58" s="16" t="s">
        <v>36</v>
      </c>
      <c r="AH58" s="16"/>
      <c r="AI58" s="22"/>
      <c r="AJ58" s="16"/>
    </row>
    <row r="59" spans="1:36" s="2" customFormat="1" ht="15" x14ac:dyDescent="0.2">
      <c r="A59" s="16">
        <v>57</v>
      </c>
      <c r="B59" s="17" t="s">
        <v>59</v>
      </c>
      <c r="C59" s="32" t="s">
        <v>597</v>
      </c>
      <c r="D59" s="33"/>
      <c r="E59" s="41" t="s">
        <v>213</v>
      </c>
      <c r="F59" s="21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 t="s">
        <v>36</v>
      </c>
      <c r="AA59" s="16"/>
      <c r="AB59" s="16"/>
      <c r="AC59" s="16"/>
      <c r="AD59" s="16"/>
      <c r="AE59" s="16"/>
      <c r="AF59" s="16"/>
      <c r="AG59" s="16"/>
      <c r="AH59" s="16"/>
      <c r="AI59" s="22"/>
      <c r="AJ59" s="16"/>
    </row>
    <row r="60" spans="1:36" s="2" customFormat="1" ht="15" x14ac:dyDescent="0.2">
      <c r="A60" s="16">
        <v>58</v>
      </c>
      <c r="B60" s="17" t="s">
        <v>60</v>
      </c>
      <c r="C60" s="32" t="s">
        <v>598</v>
      </c>
      <c r="D60" s="33"/>
      <c r="E60" s="41" t="s">
        <v>1369</v>
      </c>
      <c r="F60" s="21"/>
      <c r="G60" s="16" t="s">
        <v>40</v>
      </c>
      <c r="H60" s="16" t="s">
        <v>36</v>
      </c>
      <c r="I60" s="16"/>
      <c r="J60" s="16" t="s">
        <v>36</v>
      </c>
      <c r="K60" s="16" t="s">
        <v>36</v>
      </c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 t="s">
        <v>36</v>
      </c>
      <c r="AA60" s="16"/>
      <c r="AB60" s="16"/>
      <c r="AC60" s="16"/>
      <c r="AD60" s="16"/>
      <c r="AE60" s="16"/>
      <c r="AF60" s="16" t="s">
        <v>36</v>
      </c>
      <c r="AG60" s="16"/>
      <c r="AH60" s="24"/>
      <c r="AI60" s="22"/>
      <c r="AJ60" s="16"/>
    </row>
    <row r="61" spans="1:36" ht="30" x14ac:dyDescent="0.2">
      <c r="A61" s="16">
        <v>59</v>
      </c>
      <c r="B61" s="17" t="s">
        <v>60</v>
      </c>
      <c r="C61" s="32" t="s">
        <v>599</v>
      </c>
      <c r="D61" s="33" t="s">
        <v>600</v>
      </c>
      <c r="E61" s="41" t="s">
        <v>1370</v>
      </c>
      <c r="F61" s="21"/>
      <c r="G61" s="16" t="s">
        <v>40</v>
      </c>
      <c r="H61" s="16" t="s">
        <v>36</v>
      </c>
      <c r="I61" s="16"/>
      <c r="J61" s="16" t="s">
        <v>36</v>
      </c>
      <c r="K61" s="16" t="s">
        <v>36</v>
      </c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 t="s">
        <v>36</v>
      </c>
      <c r="AA61" s="16"/>
      <c r="AB61" s="16"/>
      <c r="AC61" s="16"/>
      <c r="AD61" s="16"/>
      <c r="AE61" s="16"/>
      <c r="AF61" s="16" t="s">
        <v>36</v>
      </c>
      <c r="AG61" s="16"/>
      <c r="AH61" s="16" t="s">
        <v>40</v>
      </c>
      <c r="AI61" s="22"/>
      <c r="AJ61" s="26"/>
    </row>
    <row r="62" spans="1:36" ht="30" x14ac:dyDescent="0.2">
      <c r="A62" s="16">
        <v>60</v>
      </c>
      <c r="B62" s="17" t="s">
        <v>60</v>
      </c>
      <c r="C62" s="32" t="s">
        <v>601</v>
      </c>
      <c r="D62" s="33" t="s">
        <v>602</v>
      </c>
      <c r="E62" s="41" t="s">
        <v>214</v>
      </c>
      <c r="F62" s="21"/>
      <c r="G62" s="16"/>
      <c r="H62" s="16"/>
      <c r="I62" s="16"/>
      <c r="J62" s="16"/>
      <c r="K62" s="16" t="s">
        <v>36</v>
      </c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 t="s">
        <v>36</v>
      </c>
      <c r="AA62" s="16"/>
      <c r="AB62" s="16"/>
      <c r="AC62" s="16"/>
      <c r="AD62" s="16"/>
      <c r="AE62" s="16"/>
      <c r="AF62" s="16" t="s">
        <v>36</v>
      </c>
      <c r="AG62" s="16"/>
      <c r="AH62" s="16"/>
      <c r="AI62" s="22"/>
      <c r="AJ62" s="26"/>
    </row>
    <row r="63" spans="1:36" s="2" customFormat="1" ht="15" x14ac:dyDescent="0.2">
      <c r="A63" s="16">
        <v>61</v>
      </c>
      <c r="B63" s="17" t="s">
        <v>61</v>
      </c>
      <c r="C63" s="32" t="s">
        <v>603</v>
      </c>
      <c r="D63" s="33"/>
      <c r="E63" s="41" t="s">
        <v>215</v>
      </c>
      <c r="F63" s="21"/>
      <c r="G63" s="16"/>
      <c r="H63" s="16"/>
      <c r="I63" s="16"/>
      <c r="J63" s="16"/>
      <c r="K63" s="16" t="s">
        <v>36</v>
      </c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 t="s">
        <v>36</v>
      </c>
      <c r="AH63" s="16"/>
      <c r="AI63" s="22"/>
      <c r="AJ63" s="16"/>
    </row>
    <row r="64" spans="1:36" s="2" customFormat="1" ht="15" x14ac:dyDescent="0.2">
      <c r="A64" s="16">
        <v>62</v>
      </c>
      <c r="B64" s="17" t="s">
        <v>62</v>
      </c>
      <c r="C64" s="32" t="s">
        <v>604</v>
      </c>
      <c r="D64" s="33"/>
      <c r="E64" s="41" t="s">
        <v>216</v>
      </c>
      <c r="F64" s="21"/>
      <c r="G64" s="16"/>
      <c r="H64" s="16" t="s">
        <v>40</v>
      </c>
      <c r="I64" s="16" t="s">
        <v>63</v>
      </c>
      <c r="J64" s="16"/>
      <c r="K64" s="16"/>
      <c r="L64" s="16" t="s">
        <v>36</v>
      </c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 t="s">
        <v>36</v>
      </c>
      <c r="AH64" s="16"/>
      <c r="AI64" s="22"/>
      <c r="AJ64" s="16"/>
    </row>
    <row r="65" spans="1:36" s="2" customFormat="1" ht="15" x14ac:dyDescent="0.2">
      <c r="A65" s="16">
        <v>63</v>
      </c>
      <c r="B65" s="17" t="s">
        <v>64</v>
      </c>
      <c r="C65" s="32" t="s">
        <v>605</v>
      </c>
      <c r="D65" s="33" t="s">
        <v>606</v>
      </c>
      <c r="E65" s="41" t="s">
        <v>1322</v>
      </c>
      <c r="F65" s="21"/>
      <c r="G65" s="16"/>
      <c r="H65" s="16"/>
      <c r="I65" s="16"/>
      <c r="J65" s="16"/>
      <c r="K65" s="16" t="s">
        <v>36</v>
      </c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 t="s">
        <v>36</v>
      </c>
      <c r="AH65" s="16"/>
      <c r="AI65" s="22"/>
      <c r="AJ65" s="16"/>
    </row>
    <row r="66" spans="1:36" s="2" customFormat="1" ht="15" x14ac:dyDescent="0.2">
      <c r="A66" s="16">
        <v>64</v>
      </c>
      <c r="B66" s="17" t="s">
        <v>64</v>
      </c>
      <c r="C66" s="32" t="s">
        <v>607</v>
      </c>
      <c r="D66" s="33"/>
      <c r="E66" s="41" t="s">
        <v>1371</v>
      </c>
      <c r="F66" s="21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 t="s">
        <v>36</v>
      </c>
      <c r="AH66" s="16"/>
      <c r="AI66" s="22"/>
      <c r="AJ66" s="16"/>
    </row>
    <row r="67" spans="1:36" s="2" customFormat="1" ht="15" x14ac:dyDescent="0.2">
      <c r="A67" s="16">
        <v>65</v>
      </c>
      <c r="B67" s="17" t="s">
        <v>64</v>
      </c>
      <c r="C67" s="32" t="s">
        <v>608</v>
      </c>
      <c r="D67" s="33"/>
      <c r="E67" s="41" t="s">
        <v>217</v>
      </c>
      <c r="F67" s="21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 t="s">
        <v>36</v>
      </c>
      <c r="AH67" s="16"/>
      <c r="AI67" s="22"/>
      <c r="AJ67" s="16"/>
    </row>
    <row r="68" spans="1:36" s="2" customFormat="1" ht="15" x14ac:dyDescent="0.2">
      <c r="A68" s="16">
        <v>66</v>
      </c>
      <c r="B68" s="17" t="s">
        <v>64</v>
      </c>
      <c r="C68" s="32" t="s">
        <v>609</v>
      </c>
      <c r="D68" s="33"/>
      <c r="E68" s="41" t="s">
        <v>218</v>
      </c>
      <c r="F68" s="21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 t="s">
        <v>36</v>
      </c>
      <c r="Z68" s="16" t="s">
        <v>36</v>
      </c>
      <c r="AA68" s="16"/>
      <c r="AB68" s="16"/>
      <c r="AC68" s="16"/>
      <c r="AD68" s="16"/>
      <c r="AE68" s="16"/>
      <c r="AF68" s="16" t="s">
        <v>36</v>
      </c>
      <c r="AG68" s="16"/>
      <c r="AH68" s="24"/>
      <c r="AI68" s="22"/>
      <c r="AJ68" s="16"/>
    </row>
    <row r="69" spans="1:36" s="2" customFormat="1" ht="15" x14ac:dyDescent="0.2">
      <c r="A69" s="16">
        <v>67</v>
      </c>
      <c r="B69" s="17" t="s">
        <v>64</v>
      </c>
      <c r="C69" s="31" t="s">
        <v>610</v>
      </c>
      <c r="D69" s="33"/>
      <c r="E69" s="41" t="s">
        <v>219</v>
      </c>
      <c r="F69" s="21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 t="s">
        <v>36</v>
      </c>
      <c r="Z69" s="16" t="s">
        <v>36</v>
      </c>
      <c r="AA69" s="16"/>
      <c r="AB69" s="16"/>
      <c r="AC69" s="16"/>
      <c r="AD69" s="16"/>
      <c r="AE69" s="16"/>
      <c r="AF69" s="16"/>
      <c r="AG69" s="16"/>
      <c r="AH69" s="16"/>
      <c r="AI69" s="22"/>
      <c r="AJ69" s="16"/>
    </row>
    <row r="70" spans="1:36" s="2" customFormat="1" ht="15" x14ac:dyDescent="0.2">
      <c r="A70" s="16">
        <v>68</v>
      </c>
      <c r="B70" s="17" t="s">
        <v>64</v>
      </c>
      <c r="C70" s="32" t="s">
        <v>611</v>
      </c>
      <c r="D70" s="33"/>
      <c r="E70" s="41" t="s">
        <v>220</v>
      </c>
      <c r="F70" s="21"/>
      <c r="G70" s="16"/>
      <c r="H70" s="16"/>
      <c r="I70" s="16"/>
      <c r="J70" s="16"/>
      <c r="K70" s="16" t="s">
        <v>36</v>
      </c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 t="s">
        <v>36</v>
      </c>
      <c r="Z70" s="16" t="s">
        <v>36</v>
      </c>
      <c r="AA70" s="16"/>
      <c r="AB70" s="16"/>
      <c r="AC70" s="16"/>
      <c r="AD70" s="16"/>
      <c r="AE70" s="16"/>
      <c r="AF70" s="16" t="s">
        <v>36</v>
      </c>
      <c r="AG70" s="16"/>
      <c r="AH70" s="16"/>
      <c r="AI70" s="22"/>
      <c r="AJ70" s="16"/>
    </row>
    <row r="71" spans="1:36" s="2" customFormat="1" ht="15" x14ac:dyDescent="0.2">
      <c r="A71" s="16">
        <v>69</v>
      </c>
      <c r="B71" s="17" t="s">
        <v>65</v>
      </c>
      <c r="C71" s="32" t="s">
        <v>612</v>
      </c>
      <c r="D71" s="33"/>
      <c r="E71" s="41" t="s">
        <v>221</v>
      </c>
      <c r="F71" s="21"/>
      <c r="G71" s="16"/>
      <c r="H71" s="16"/>
      <c r="I71" s="16"/>
      <c r="J71" s="16"/>
      <c r="K71" s="16" t="s">
        <v>36</v>
      </c>
      <c r="L71" s="16"/>
      <c r="M71" s="16"/>
      <c r="N71" s="16"/>
      <c r="O71" s="16"/>
      <c r="P71" s="16"/>
      <c r="Q71" s="16"/>
      <c r="R71" s="16"/>
      <c r="S71" s="16"/>
      <c r="T71" s="16" t="s">
        <v>36</v>
      </c>
      <c r="U71" s="16"/>
      <c r="V71" s="16"/>
      <c r="W71" s="16"/>
      <c r="X71" s="16" t="s">
        <v>36</v>
      </c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22"/>
      <c r="AJ71" s="16"/>
    </row>
    <row r="72" spans="1:36" s="2" customFormat="1" ht="15" x14ac:dyDescent="0.2">
      <c r="A72" s="16">
        <v>70</v>
      </c>
      <c r="B72" s="17" t="s">
        <v>65</v>
      </c>
      <c r="C72" s="31" t="s">
        <v>613</v>
      </c>
      <c r="D72" s="33"/>
      <c r="E72" s="41" t="s">
        <v>222</v>
      </c>
      <c r="F72" s="21"/>
      <c r="G72" s="16"/>
      <c r="H72" s="16"/>
      <c r="I72" s="16"/>
      <c r="J72" s="16"/>
      <c r="K72" s="16" t="s">
        <v>40</v>
      </c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 t="s">
        <v>36</v>
      </c>
      <c r="Z72" s="16" t="s">
        <v>36</v>
      </c>
      <c r="AA72" s="16"/>
      <c r="AB72" s="16"/>
      <c r="AC72" s="16"/>
      <c r="AD72" s="16"/>
      <c r="AE72" s="16"/>
      <c r="AF72" s="16" t="s">
        <v>36</v>
      </c>
      <c r="AG72" s="16"/>
      <c r="AH72" s="16"/>
      <c r="AI72" s="22"/>
      <c r="AJ72" s="16"/>
    </row>
    <row r="73" spans="1:36" s="2" customFormat="1" ht="15" x14ac:dyDescent="0.2">
      <c r="A73" s="16">
        <v>71</v>
      </c>
      <c r="B73" s="17" t="s">
        <v>66</v>
      </c>
      <c r="C73" s="32" t="s">
        <v>614</v>
      </c>
      <c r="D73" s="33" t="s">
        <v>615</v>
      </c>
      <c r="E73" s="41" t="s">
        <v>223</v>
      </c>
      <c r="F73" s="21"/>
      <c r="G73" s="16"/>
      <c r="H73" s="16" t="s">
        <v>36</v>
      </c>
      <c r="I73" s="16"/>
      <c r="J73" s="16"/>
      <c r="K73" s="16" t="s">
        <v>36</v>
      </c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 t="s">
        <v>36</v>
      </c>
      <c r="Z73" s="16"/>
      <c r="AA73" s="16"/>
      <c r="AB73" s="16"/>
      <c r="AC73" s="16"/>
      <c r="AD73" s="16"/>
      <c r="AE73" s="16"/>
      <c r="AF73" s="16"/>
      <c r="AG73" s="16"/>
      <c r="AH73" s="16"/>
      <c r="AI73" s="22"/>
      <c r="AJ73" s="16"/>
    </row>
    <row r="74" spans="1:36" s="2" customFormat="1" ht="15" x14ac:dyDescent="0.2">
      <c r="A74" s="16">
        <v>72</v>
      </c>
      <c r="B74" s="17" t="s">
        <v>67</v>
      </c>
      <c r="C74" s="32" t="s">
        <v>616</v>
      </c>
      <c r="D74" s="33" t="s">
        <v>617</v>
      </c>
      <c r="E74" s="41" t="s">
        <v>224</v>
      </c>
      <c r="F74" s="21"/>
      <c r="G74" s="16"/>
      <c r="H74" s="16" t="s">
        <v>36</v>
      </c>
      <c r="I74" s="16"/>
      <c r="J74" s="16" t="s">
        <v>36</v>
      </c>
      <c r="K74" s="16" t="s">
        <v>36</v>
      </c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 t="s">
        <v>36</v>
      </c>
      <c r="Z74" s="16"/>
      <c r="AA74" s="16" t="s">
        <v>40</v>
      </c>
      <c r="AB74" s="16"/>
      <c r="AC74" s="16"/>
      <c r="AD74" s="16"/>
      <c r="AE74" s="16"/>
      <c r="AF74" s="16" t="s">
        <v>40</v>
      </c>
      <c r="AG74" s="16"/>
      <c r="AH74" s="16"/>
      <c r="AI74" s="22"/>
      <c r="AJ74" s="16"/>
    </row>
    <row r="75" spans="1:36" s="2" customFormat="1" ht="15" x14ac:dyDescent="0.2">
      <c r="A75" s="16">
        <v>73</v>
      </c>
      <c r="B75" s="17" t="s">
        <v>68</v>
      </c>
      <c r="C75" s="32" t="s">
        <v>618</v>
      </c>
      <c r="D75" s="33"/>
      <c r="E75" s="41" t="s">
        <v>225</v>
      </c>
      <c r="F75" s="21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 t="s">
        <v>36</v>
      </c>
      <c r="AA75" s="16"/>
      <c r="AB75" s="16"/>
      <c r="AC75" s="16"/>
      <c r="AD75" s="16"/>
      <c r="AE75" s="16"/>
      <c r="AF75" s="16"/>
      <c r="AG75" s="16"/>
      <c r="AH75" s="16"/>
      <c r="AI75" s="22"/>
      <c r="AJ75" s="16"/>
    </row>
    <row r="76" spans="1:36" s="2" customFormat="1" ht="15" x14ac:dyDescent="0.2">
      <c r="A76" s="16">
        <v>74</v>
      </c>
      <c r="B76" s="17" t="s">
        <v>68</v>
      </c>
      <c r="C76" s="32" t="s">
        <v>619</v>
      </c>
      <c r="D76" s="33" t="s">
        <v>620</v>
      </c>
      <c r="E76" s="41" t="s">
        <v>1372</v>
      </c>
      <c r="F76" s="21"/>
      <c r="G76" s="16"/>
      <c r="H76" s="16"/>
      <c r="I76" s="16"/>
      <c r="J76" s="16"/>
      <c r="K76" s="16" t="s">
        <v>36</v>
      </c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 t="s">
        <v>36</v>
      </c>
      <c r="AA76" s="16"/>
      <c r="AB76" s="16"/>
      <c r="AC76" s="16"/>
      <c r="AD76" s="16"/>
      <c r="AE76" s="16"/>
      <c r="AF76" s="16"/>
      <c r="AG76" s="16"/>
      <c r="AH76" s="16"/>
      <c r="AI76" s="22"/>
      <c r="AJ76" s="16"/>
    </row>
    <row r="77" spans="1:36" s="2" customFormat="1" ht="15" x14ac:dyDescent="0.2">
      <c r="A77" s="16">
        <v>75</v>
      </c>
      <c r="B77" s="17" t="s">
        <v>68</v>
      </c>
      <c r="C77" s="32" t="s">
        <v>621</v>
      </c>
      <c r="D77" s="33"/>
      <c r="E77" s="41" t="s">
        <v>226</v>
      </c>
      <c r="F77" s="21"/>
      <c r="G77" s="16"/>
      <c r="H77" s="16"/>
      <c r="I77" s="16"/>
      <c r="J77" s="16"/>
      <c r="K77" s="16" t="s">
        <v>36</v>
      </c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 t="s">
        <v>36</v>
      </c>
      <c r="AA77" s="16"/>
      <c r="AB77" s="16"/>
      <c r="AC77" s="16"/>
      <c r="AD77" s="16"/>
      <c r="AE77" s="16"/>
      <c r="AF77" s="16"/>
      <c r="AG77" s="16"/>
      <c r="AH77" s="16"/>
      <c r="AI77" s="22"/>
      <c r="AJ77" s="16"/>
    </row>
    <row r="78" spans="1:36" ht="30" x14ac:dyDescent="0.2">
      <c r="A78" s="16">
        <v>76</v>
      </c>
      <c r="B78" s="17" t="s">
        <v>68</v>
      </c>
      <c r="C78" s="32" t="s">
        <v>622</v>
      </c>
      <c r="D78" s="33" t="s">
        <v>623</v>
      </c>
      <c r="E78" s="41" t="s">
        <v>227</v>
      </c>
      <c r="F78" s="21"/>
      <c r="G78" s="16"/>
      <c r="H78" s="16"/>
      <c r="I78" s="16"/>
      <c r="J78" s="16"/>
      <c r="K78" s="16" t="s">
        <v>36</v>
      </c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 t="s">
        <v>36</v>
      </c>
      <c r="AA78" s="16"/>
      <c r="AB78" s="16"/>
      <c r="AC78" s="16"/>
      <c r="AD78" s="16"/>
      <c r="AE78" s="16"/>
      <c r="AF78" s="16"/>
      <c r="AG78" s="16"/>
      <c r="AH78" s="16"/>
      <c r="AI78" s="22"/>
      <c r="AJ78" s="26"/>
    </row>
    <row r="79" spans="1:36" s="2" customFormat="1" ht="15" x14ac:dyDescent="0.2">
      <c r="A79" s="16">
        <v>77</v>
      </c>
      <c r="B79" s="17" t="s">
        <v>68</v>
      </c>
      <c r="C79" s="32" t="s">
        <v>624</v>
      </c>
      <c r="D79" s="33"/>
      <c r="E79" s="41" t="s">
        <v>228</v>
      </c>
      <c r="F79" s="21"/>
      <c r="G79" s="16"/>
      <c r="H79" s="16"/>
      <c r="I79" s="16"/>
      <c r="J79" s="16"/>
      <c r="K79" s="16" t="s">
        <v>36</v>
      </c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 t="s">
        <v>36</v>
      </c>
      <c r="AA79" s="16"/>
      <c r="AB79" s="16"/>
      <c r="AC79" s="16"/>
      <c r="AD79" s="16"/>
      <c r="AE79" s="16"/>
      <c r="AF79" s="16"/>
      <c r="AG79" s="16"/>
      <c r="AH79" s="16"/>
      <c r="AI79" s="22"/>
      <c r="AJ79" s="16"/>
    </row>
    <row r="80" spans="1:36" s="2" customFormat="1" ht="15" x14ac:dyDescent="0.2">
      <c r="A80" s="16">
        <v>78</v>
      </c>
      <c r="B80" s="17" t="s">
        <v>69</v>
      </c>
      <c r="C80" s="31" t="s">
        <v>625</v>
      </c>
      <c r="D80" s="33" t="s">
        <v>626</v>
      </c>
      <c r="E80" s="41" t="s">
        <v>229</v>
      </c>
      <c r="F80" s="21"/>
      <c r="G80" s="16" t="s">
        <v>40</v>
      </c>
      <c r="H80" s="16" t="s">
        <v>36</v>
      </c>
      <c r="I80" s="16"/>
      <c r="J80" s="16" t="s">
        <v>36</v>
      </c>
      <c r="K80" s="16" t="s">
        <v>36</v>
      </c>
      <c r="L80" s="16"/>
      <c r="M80" s="16"/>
      <c r="N80" s="16"/>
      <c r="O80" s="16"/>
      <c r="P80" s="16"/>
      <c r="Q80" s="16"/>
      <c r="R80" s="16" t="s">
        <v>36</v>
      </c>
      <c r="S80" s="16"/>
      <c r="T80" s="16"/>
      <c r="U80" s="16"/>
      <c r="V80" s="16"/>
      <c r="W80" s="16"/>
      <c r="X80" s="16" t="s">
        <v>36</v>
      </c>
      <c r="Y80" s="16"/>
      <c r="Z80" s="16"/>
      <c r="AA80" s="16"/>
      <c r="AB80" s="16"/>
      <c r="AC80" s="16"/>
      <c r="AD80" s="16"/>
      <c r="AE80" s="16"/>
      <c r="AF80" s="16" t="s">
        <v>36</v>
      </c>
      <c r="AG80" s="16" t="s">
        <v>36</v>
      </c>
      <c r="AH80" s="24"/>
      <c r="AI80" s="22"/>
      <c r="AJ80" s="16"/>
    </row>
    <row r="81" spans="1:36" s="2" customFormat="1" ht="15" x14ac:dyDescent="0.2">
      <c r="A81" s="16">
        <v>79</v>
      </c>
      <c r="B81" s="17" t="s">
        <v>70</v>
      </c>
      <c r="C81" s="32" t="s">
        <v>627</v>
      </c>
      <c r="D81" s="33"/>
      <c r="E81" s="41" t="s">
        <v>230</v>
      </c>
      <c r="F81" s="21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 t="s">
        <v>36</v>
      </c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22"/>
      <c r="AJ81" s="16"/>
    </row>
    <row r="82" spans="1:36" s="2" customFormat="1" ht="15" x14ac:dyDescent="0.2">
      <c r="A82" s="16">
        <v>80</v>
      </c>
      <c r="B82" s="17" t="s">
        <v>70</v>
      </c>
      <c r="C82" s="32" t="s">
        <v>628</v>
      </c>
      <c r="D82" s="33" t="s">
        <v>629</v>
      </c>
      <c r="E82" s="41" t="s">
        <v>231</v>
      </c>
      <c r="F82" s="21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 t="s">
        <v>36</v>
      </c>
      <c r="AH82" s="16"/>
      <c r="AI82" s="22"/>
      <c r="AJ82" s="16"/>
    </row>
    <row r="83" spans="1:36" s="2" customFormat="1" ht="15" x14ac:dyDescent="0.2">
      <c r="A83" s="16">
        <v>81</v>
      </c>
      <c r="B83" s="17" t="s">
        <v>70</v>
      </c>
      <c r="C83" s="32" t="s">
        <v>630</v>
      </c>
      <c r="D83" s="33"/>
      <c r="E83" s="41" t="s">
        <v>232</v>
      </c>
      <c r="F83" s="21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 t="s">
        <v>36</v>
      </c>
      <c r="Z83" s="16" t="s">
        <v>36</v>
      </c>
      <c r="AA83" s="16"/>
      <c r="AB83" s="16"/>
      <c r="AC83" s="16"/>
      <c r="AD83" s="16"/>
      <c r="AE83" s="16"/>
      <c r="AF83" s="16" t="s">
        <v>36</v>
      </c>
      <c r="AG83" s="16"/>
      <c r="AH83" s="16"/>
      <c r="AI83" s="22"/>
      <c r="AJ83" s="16"/>
    </row>
    <row r="84" spans="1:36" s="2" customFormat="1" ht="15" x14ac:dyDescent="0.2">
      <c r="A84" s="16">
        <v>82</v>
      </c>
      <c r="B84" s="17" t="s">
        <v>71</v>
      </c>
      <c r="C84" s="32" t="s">
        <v>631</v>
      </c>
      <c r="D84" s="33"/>
      <c r="E84" s="41" t="s">
        <v>233</v>
      </c>
      <c r="F84" s="21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 t="s">
        <v>36</v>
      </c>
      <c r="Y84" s="16" t="s">
        <v>36</v>
      </c>
      <c r="Z84" s="16" t="s">
        <v>36</v>
      </c>
      <c r="AA84" s="16"/>
      <c r="AB84" s="16"/>
      <c r="AC84" s="16"/>
      <c r="AD84" s="16"/>
      <c r="AE84" s="16"/>
      <c r="AF84" s="16" t="s">
        <v>36</v>
      </c>
      <c r="AG84" s="16" t="s">
        <v>36</v>
      </c>
      <c r="AH84" s="16"/>
      <c r="AI84" s="22"/>
      <c r="AJ84" s="16"/>
    </row>
    <row r="85" spans="1:36" s="2" customFormat="1" ht="15" x14ac:dyDescent="0.2">
      <c r="A85" s="16">
        <v>83</v>
      </c>
      <c r="B85" s="17" t="s">
        <v>71</v>
      </c>
      <c r="C85" s="32" t="s">
        <v>632</v>
      </c>
      <c r="D85" s="33"/>
      <c r="E85" s="41" t="s">
        <v>1373</v>
      </c>
      <c r="F85" s="21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 t="s">
        <v>36</v>
      </c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 t="s">
        <v>36</v>
      </c>
      <c r="AG85" s="16"/>
      <c r="AH85" s="16"/>
      <c r="AI85" s="22"/>
      <c r="AJ85" s="16"/>
    </row>
    <row r="86" spans="1:36" s="2" customFormat="1" ht="15" x14ac:dyDescent="0.2">
      <c r="A86" s="16">
        <v>84</v>
      </c>
      <c r="B86" s="17" t="s">
        <v>71</v>
      </c>
      <c r="C86" s="32" t="s">
        <v>633</v>
      </c>
      <c r="D86" s="33" t="s">
        <v>634</v>
      </c>
      <c r="E86" s="41" t="s">
        <v>1374</v>
      </c>
      <c r="F86" s="21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 t="s">
        <v>36</v>
      </c>
      <c r="AH86" s="16"/>
      <c r="AI86" s="22"/>
      <c r="AJ86" s="16"/>
    </row>
    <row r="87" spans="1:36" s="2" customFormat="1" ht="15" x14ac:dyDescent="0.2">
      <c r="A87" s="16">
        <v>85</v>
      </c>
      <c r="B87" s="17" t="s">
        <v>71</v>
      </c>
      <c r="C87" s="32" t="s">
        <v>635</v>
      </c>
      <c r="D87" s="33"/>
      <c r="E87" s="41" t="s">
        <v>234</v>
      </c>
      <c r="F87" s="21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 t="s">
        <v>36</v>
      </c>
      <c r="AG87" s="16"/>
      <c r="AH87" s="16"/>
      <c r="AI87" s="22"/>
      <c r="AJ87" s="16"/>
    </row>
    <row r="88" spans="1:36" s="2" customFormat="1" ht="15" x14ac:dyDescent="0.2">
      <c r="A88" s="16">
        <v>86</v>
      </c>
      <c r="B88" s="17" t="s">
        <v>71</v>
      </c>
      <c r="C88" s="32" t="s">
        <v>636</v>
      </c>
      <c r="D88" s="33"/>
      <c r="E88" s="41" t="s">
        <v>235</v>
      </c>
      <c r="F88" s="21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 t="s">
        <v>36</v>
      </c>
      <c r="AG88" s="16" t="s">
        <v>36</v>
      </c>
      <c r="AH88" s="16"/>
      <c r="AI88" s="22"/>
      <c r="AJ88" s="16"/>
    </row>
    <row r="89" spans="1:36" s="2" customFormat="1" ht="15" x14ac:dyDescent="0.2">
      <c r="A89" s="16">
        <v>87</v>
      </c>
      <c r="B89" s="17" t="s">
        <v>71</v>
      </c>
      <c r="C89" s="32" t="s">
        <v>637</v>
      </c>
      <c r="D89" s="33" t="s">
        <v>638</v>
      </c>
      <c r="E89" s="41" t="s">
        <v>236</v>
      </c>
      <c r="F89" s="21"/>
      <c r="G89" s="16"/>
      <c r="H89" s="16"/>
      <c r="I89" s="16"/>
      <c r="J89" s="16"/>
      <c r="K89" s="16" t="s">
        <v>43</v>
      </c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 t="s">
        <v>36</v>
      </c>
      <c r="AG89" s="16" t="s">
        <v>36</v>
      </c>
      <c r="AH89" s="16"/>
      <c r="AI89" s="22"/>
      <c r="AJ89" s="16"/>
    </row>
    <row r="90" spans="1:36" s="2" customFormat="1" ht="15" x14ac:dyDescent="0.2">
      <c r="A90" s="16">
        <v>88</v>
      </c>
      <c r="B90" s="17" t="s">
        <v>71</v>
      </c>
      <c r="C90" s="32" t="s">
        <v>639</v>
      </c>
      <c r="D90" s="33" t="s">
        <v>640</v>
      </c>
      <c r="E90" s="42" t="s">
        <v>1356</v>
      </c>
      <c r="F90" s="23"/>
      <c r="G90" s="16"/>
      <c r="H90" s="16"/>
      <c r="I90" s="16"/>
      <c r="J90" s="16"/>
      <c r="K90" s="16" t="s">
        <v>40</v>
      </c>
      <c r="L90" s="16"/>
      <c r="M90" s="16"/>
      <c r="N90" s="16"/>
      <c r="O90" s="16"/>
      <c r="P90" s="16"/>
      <c r="Q90" s="16"/>
      <c r="R90" s="16" t="s">
        <v>43</v>
      </c>
      <c r="S90" s="16" t="s">
        <v>36</v>
      </c>
      <c r="T90" s="16"/>
      <c r="U90" s="16"/>
      <c r="V90" s="16" t="s">
        <v>36</v>
      </c>
      <c r="W90" s="16"/>
      <c r="X90" s="16"/>
      <c r="Y90" s="16" t="s">
        <v>36</v>
      </c>
      <c r="Z90" s="16"/>
      <c r="AA90" s="16"/>
      <c r="AB90" s="16"/>
      <c r="AC90" s="16"/>
      <c r="AD90" s="16"/>
      <c r="AE90" s="16"/>
      <c r="AF90" s="16" t="s">
        <v>36</v>
      </c>
      <c r="AG90" s="16"/>
      <c r="AH90" s="16" t="s">
        <v>40</v>
      </c>
      <c r="AI90" s="22"/>
      <c r="AJ90" s="16"/>
    </row>
    <row r="91" spans="1:36" s="2" customFormat="1" ht="15" x14ac:dyDescent="0.2">
      <c r="A91" s="16">
        <v>89</v>
      </c>
      <c r="B91" s="17" t="s">
        <v>71</v>
      </c>
      <c r="C91" s="32" t="s">
        <v>641</v>
      </c>
      <c r="D91" s="33" t="s">
        <v>642</v>
      </c>
      <c r="E91" s="42" t="s">
        <v>1375</v>
      </c>
      <c r="F91" s="23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 t="s">
        <v>36</v>
      </c>
      <c r="T91" s="16"/>
      <c r="U91" s="16"/>
      <c r="V91" s="16" t="s">
        <v>36</v>
      </c>
      <c r="W91" s="16"/>
      <c r="X91" s="16"/>
      <c r="Y91" s="16"/>
      <c r="Z91" s="16"/>
      <c r="AA91" s="16"/>
      <c r="AB91" s="16"/>
      <c r="AC91" s="16"/>
      <c r="AD91" s="16"/>
      <c r="AE91" s="16"/>
      <c r="AF91" s="16" t="s">
        <v>36</v>
      </c>
      <c r="AG91" s="16"/>
      <c r="AH91" s="16"/>
      <c r="AI91" s="22"/>
      <c r="AJ91" s="16"/>
    </row>
    <row r="92" spans="1:36" s="2" customFormat="1" ht="15" x14ac:dyDescent="0.2">
      <c r="A92" s="16">
        <v>90</v>
      </c>
      <c r="B92" s="17" t="s">
        <v>71</v>
      </c>
      <c r="C92" s="32" t="s">
        <v>643</v>
      </c>
      <c r="D92" s="33"/>
      <c r="E92" s="42" t="s">
        <v>1376</v>
      </c>
      <c r="F92" s="23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 t="s">
        <v>36</v>
      </c>
      <c r="T92" s="16"/>
      <c r="U92" s="16"/>
      <c r="V92" s="16" t="s">
        <v>36</v>
      </c>
      <c r="W92" s="16"/>
      <c r="X92" s="16"/>
      <c r="Y92" s="16"/>
      <c r="Z92" s="16"/>
      <c r="AA92" s="16"/>
      <c r="AB92" s="16"/>
      <c r="AC92" s="16"/>
      <c r="AD92" s="16"/>
      <c r="AE92" s="16"/>
      <c r="AF92" s="16" t="s">
        <v>36</v>
      </c>
      <c r="AG92" s="16"/>
      <c r="AH92" s="16"/>
      <c r="AI92" s="22"/>
      <c r="AJ92" s="16"/>
    </row>
    <row r="93" spans="1:36" s="2" customFormat="1" ht="15" x14ac:dyDescent="0.2">
      <c r="A93" s="16">
        <v>91</v>
      </c>
      <c r="B93" s="17" t="s">
        <v>71</v>
      </c>
      <c r="C93" s="32" t="s">
        <v>644</v>
      </c>
      <c r="D93" s="33" t="s">
        <v>645</v>
      </c>
      <c r="E93" s="42" t="s">
        <v>1377</v>
      </c>
      <c r="F93" s="23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 t="s">
        <v>36</v>
      </c>
      <c r="W93" s="16"/>
      <c r="X93" s="16"/>
      <c r="Y93" s="16" t="s">
        <v>36</v>
      </c>
      <c r="Z93" s="16"/>
      <c r="AA93" s="16"/>
      <c r="AB93" s="16"/>
      <c r="AC93" s="16"/>
      <c r="AD93" s="16"/>
      <c r="AE93" s="16"/>
      <c r="AF93" s="16" t="s">
        <v>36</v>
      </c>
      <c r="AG93" s="16"/>
      <c r="AH93" s="16"/>
      <c r="AI93" s="22"/>
      <c r="AJ93" s="16"/>
    </row>
    <row r="94" spans="1:36" s="2" customFormat="1" ht="15" x14ac:dyDescent="0.2">
      <c r="A94" s="16">
        <v>92</v>
      </c>
      <c r="B94" s="17" t="s">
        <v>71</v>
      </c>
      <c r="C94" s="32" t="s">
        <v>646</v>
      </c>
      <c r="D94" s="33"/>
      <c r="E94" s="41" t="s">
        <v>1378</v>
      </c>
      <c r="F94" s="21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 t="s">
        <v>36</v>
      </c>
      <c r="U94" s="16"/>
      <c r="V94" s="16"/>
      <c r="W94" s="16"/>
      <c r="X94" s="16" t="s">
        <v>36</v>
      </c>
      <c r="Y94" s="16" t="s">
        <v>36</v>
      </c>
      <c r="Z94" s="16" t="s">
        <v>36</v>
      </c>
      <c r="AA94" s="16"/>
      <c r="AB94" s="16"/>
      <c r="AC94" s="16"/>
      <c r="AD94" s="16"/>
      <c r="AE94" s="16"/>
      <c r="AF94" s="16" t="s">
        <v>36</v>
      </c>
      <c r="AG94" s="16"/>
      <c r="AH94" s="16"/>
      <c r="AI94" s="22"/>
      <c r="AJ94" s="16"/>
    </row>
    <row r="95" spans="1:36" s="2" customFormat="1" ht="15" x14ac:dyDescent="0.2">
      <c r="A95" s="16">
        <v>93</v>
      </c>
      <c r="B95" s="17" t="s">
        <v>71</v>
      </c>
      <c r="C95" s="32" t="s">
        <v>647</v>
      </c>
      <c r="D95" s="33" t="s">
        <v>648</v>
      </c>
      <c r="E95" s="41" t="s">
        <v>1379</v>
      </c>
      <c r="F95" s="21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 t="s">
        <v>36</v>
      </c>
      <c r="U95" s="16"/>
      <c r="V95" s="16"/>
      <c r="W95" s="16"/>
      <c r="X95" s="16" t="s">
        <v>36</v>
      </c>
      <c r="Y95" s="16" t="s">
        <v>36</v>
      </c>
      <c r="Z95" s="16" t="s">
        <v>36</v>
      </c>
      <c r="AA95" s="16"/>
      <c r="AB95" s="16"/>
      <c r="AC95" s="16"/>
      <c r="AD95" s="16"/>
      <c r="AE95" s="16"/>
      <c r="AF95" s="16" t="s">
        <v>36</v>
      </c>
      <c r="AG95" s="16"/>
      <c r="AH95" s="16"/>
      <c r="AI95" s="22"/>
      <c r="AJ95" s="16"/>
    </row>
    <row r="96" spans="1:36" s="2" customFormat="1" ht="15" x14ac:dyDescent="0.2">
      <c r="A96" s="16">
        <v>94</v>
      </c>
      <c r="B96" s="17" t="s">
        <v>72</v>
      </c>
      <c r="C96" s="32" t="s">
        <v>649</v>
      </c>
      <c r="D96" s="33" t="s">
        <v>650</v>
      </c>
      <c r="E96" s="41" t="s">
        <v>1380</v>
      </c>
      <c r="F96" s="21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 t="s">
        <v>36</v>
      </c>
      <c r="AH96" s="16"/>
      <c r="AI96" s="22"/>
      <c r="AJ96" s="16"/>
    </row>
    <row r="97" spans="1:36" s="2" customFormat="1" ht="15" x14ac:dyDescent="0.2">
      <c r="A97" s="16">
        <v>95</v>
      </c>
      <c r="B97" s="17" t="s">
        <v>72</v>
      </c>
      <c r="C97" s="32" t="s">
        <v>651</v>
      </c>
      <c r="D97" s="33" t="s">
        <v>652</v>
      </c>
      <c r="E97" s="41" t="s">
        <v>237</v>
      </c>
      <c r="F97" s="21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 t="s">
        <v>36</v>
      </c>
      <c r="AH97" s="16"/>
      <c r="AI97" s="22"/>
      <c r="AJ97" s="16"/>
    </row>
    <row r="98" spans="1:36" s="2" customFormat="1" ht="15" x14ac:dyDescent="0.2">
      <c r="A98" s="16">
        <v>96</v>
      </c>
      <c r="B98" s="17" t="s">
        <v>73</v>
      </c>
      <c r="C98" s="32" t="s">
        <v>653</v>
      </c>
      <c r="D98" s="33"/>
      <c r="E98" s="41" t="s">
        <v>238</v>
      </c>
      <c r="F98" s="21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 t="s">
        <v>36</v>
      </c>
      <c r="AH98" s="16"/>
      <c r="AI98" s="22"/>
      <c r="AJ98" s="16"/>
    </row>
    <row r="99" spans="1:36" s="2" customFormat="1" ht="15" x14ac:dyDescent="0.2">
      <c r="A99" s="16">
        <v>97</v>
      </c>
      <c r="B99" s="17" t="s">
        <v>73</v>
      </c>
      <c r="C99" s="31" t="s">
        <v>654</v>
      </c>
      <c r="D99" s="33"/>
      <c r="E99" s="41" t="s">
        <v>1381</v>
      </c>
      <c r="F99" s="21" t="s">
        <v>74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 t="s">
        <v>36</v>
      </c>
      <c r="AH99" s="16"/>
      <c r="AI99" s="22"/>
      <c r="AJ99" s="16"/>
    </row>
    <row r="100" spans="1:36" s="2" customFormat="1" ht="15" x14ac:dyDescent="0.2">
      <c r="A100" s="16">
        <v>98</v>
      </c>
      <c r="B100" s="17" t="s">
        <v>75</v>
      </c>
      <c r="C100" s="32" t="s">
        <v>655</v>
      </c>
      <c r="D100" s="33" t="s">
        <v>656</v>
      </c>
      <c r="E100" s="41" t="s">
        <v>1382</v>
      </c>
      <c r="F100" s="21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 t="s">
        <v>36</v>
      </c>
      <c r="AH100" s="16"/>
      <c r="AI100" s="22"/>
      <c r="AJ100" s="16"/>
    </row>
    <row r="101" spans="1:36" s="2" customFormat="1" ht="15" x14ac:dyDescent="0.2">
      <c r="A101" s="16">
        <v>99</v>
      </c>
      <c r="B101" s="17" t="s">
        <v>75</v>
      </c>
      <c r="C101" s="32" t="s">
        <v>657</v>
      </c>
      <c r="D101" s="33"/>
      <c r="E101" s="41" t="s">
        <v>239</v>
      </c>
      <c r="F101" s="21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 t="s">
        <v>36</v>
      </c>
      <c r="AG101" s="16"/>
      <c r="AH101" s="16"/>
      <c r="AI101" s="22"/>
      <c r="AJ101" s="16"/>
    </row>
    <row r="102" spans="1:36" s="2" customFormat="1" ht="15" x14ac:dyDescent="0.2">
      <c r="A102" s="16">
        <v>100</v>
      </c>
      <c r="B102" s="17" t="s">
        <v>75</v>
      </c>
      <c r="C102" s="32" t="s">
        <v>658</v>
      </c>
      <c r="D102" s="33" t="s">
        <v>659</v>
      </c>
      <c r="E102" s="41" t="s">
        <v>240</v>
      </c>
      <c r="F102" s="21"/>
      <c r="G102" s="16"/>
      <c r="H102" s="16"/>
      <c r="I102" s="16"/>
      <c r="J102" s="16"/>
      <c r="K102" s="16" t="s">
        <v>36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 t="s">
        <v>36</v>
      </c>
      <c r="AD102" s="16"/>
      <c r="AE102" s="16"/>
      <c r="AF102" s="16" t="s">
        <v>36</v>
      </c>
      <c r="AG102" s="16"/>
      <c r="AH102" s="16"/>
      <c r="AI102" s="22"/>
      <c r="AJ102" s="16"/>
    </row>
    <row r="103" spans="1:36" s="2" customFormat="1" ht="15" x14ac:dyDescent="0.2">
      <c r="A103" s="16">
        <v>101</v>
      </c>
      <c r="B103" s="17" t="s">
        <v>75</v>
      </c>
      <c r="C103" s="32" t="s">
        <v>660</v>
      </c>
      <c r="D103" s="33"/>
      <c r="E103" s="41" t="s">
        <v>1357</v>
      </c>
      <c r="F103" s="21"/>
      <c r="G103" s="16"/>
      <c r="H103" s="16"/>
      <c r="I103" s="16"/>
      <c r="J103" s="16"/>
      <c r="K103" s="16"/>
      <c r="L103" s="16" t="s">
        <v>36</v>
      </c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 t="s">
        <v>36</v>
      </c>
      <c r="Z103" s="16"/>
      <c r="AA103" s="16"/>
      <c r="AB103" s="16"/>
      <c r="AC103" s="16"/>
      <c r="AD103" s="16"/>
      <c r="AE103" s="16"/>
      <c r="AF103" s="16" t="s">
        <v>36</v>
      </c>
      <c r="AG103" s="16"/>
      <c r="AH103" s="16"/>
      <c r="AI103" s="22"/>
      <c r="AJ103" s="16"/>
    </row>
    <row r="104" spans="1:36" ht="45" x14ac:dyDescent="0.2">
      <c r="A104" s="16">
        <v>102</v>
      </c>
      <c r="B104" s="17" t="s">
        <v>75</v>
      </c>
      <c r="C104" s="32" t="s">
        <v>661</v>
      </c>
      <c r="D104" s="33" t="s">
        <v>662</v>
      </c>
      <c r="E104" s="41" t="s">
        <v>1383</v>
      </c>
      <c r="F104" s="21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 t="s">
        <v>36</v>
      </c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 t="s">
        <v>36</v>
      </c>
      <c r="AG104" s="16" t="s">
        <v>36</v>
      </c>
      <c r="AH104" s="16"/>
      <c r="AI104" s="22"/>
      <c r="AJ104" s="26"/>
    </row>
    <row r="105" spans="1:36" s="2" customFormat="1" ht="15" x14ac:dyDescent="0.2">
      <c r="A105" s="16">
        <v>103</v>
      </c>
      <c r="B105" s="17" t="s">
        <v>75</v>
      </c>
      <c r="C105" s="32" t="s">
        <v>663</v>
      </c>
      <c r="D105" s="33" t="s">
        <v>664</v>
      </c>
      <c r="E105" s="41" t="s">
        <v>241</v>
      </c>
      <c r="F105" s="21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 t="s">
        <v>36</v>
      </c>
      <c r="R105" s="16" t="s">
        <v>36</v>
      </c>
      <c r="S105" s="16"/>
      <c r="T105" s="16"/>
      <c r="U105" s="16"/>
      <c r="V105" s="16" t="s">
        <v>36</v>
      </c>
      <c r="W105" s="16"/>
      <c r="X105" s="16" t="s">
        <v>40</v>
      </c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22"/>
      <c r="AJ105" s="16"/>
    </row>
    <row r="106" spans="1:36" s="2" customFormat="1" ht="15" x14ac:dyDescent="0.2">
      <c r="A106" s="16">
        <v>104</v>
      </c>
      <c r="B106" s="17" t="s">
        <v>75</v>
      </c>
      <c r="C106" s="32" t="s">
        <v>665</v>
      </c>
      <c r="D106" s="33"/>
      <c r="E106" s="41" t="s">
        <v>1384</v>
      </c>
      <c r="F106" s="21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 t="s">
        <v>36</v>
      </c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 t="s">
        <v>36</v>
      </c>
      <c r="AG106" s="16"/>
      <c r="AH106" s="16"/>
      <c r="AI106" s="22"/>
      <c r="AJ106" s="16"/>
    </row>
    <row r="107" spans="1:36" s="2" customFormat="1" ht="15" x14ac:dyDescent="0.2">
      <c r="A107" s="16">
        <v>105</v>
      </c>
      <c r="B107" s="17" t="s">
        <v>75</v>
      </c>
      <c r="C107" s="32" t="s">
        <v>666</v>
      </c>
      <c r="D107" s="33"/>
      <c r="E107" s="41" t="s">
        <v>1323</v>
      </c>
      <c r="F107" s="21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 t="s">
        <v>36</v>
      </c>
      <c r="AH107" s="16"/>
      <c r="AI107" s="22"/>
      <c r="AJ107" s="16"/>
    </row>
    <row r="108" spans="1:36" s="2" customFormat="1" ht="15" x14ac:dyDescent="0.2">
      <c r="A108" s="16">
        <v>106</v>
      </c>
      <c r="B108" s="17" t="s">
        <v>75</v>
      </c>
      <c r="C108" s="32" t="s">
        <v>667</v>
      </c>
      <c r="D108" s="33"/>
      <c r="E108" s="41" t="s">
        <v>1324</v>
      </c>
      <c r="F108" s="21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 t="s">
        <v>36</v>
      </c>
      <c r="AH108" s="16"/>
      <c r="AI108" s="22"/>
      <c r="AJ108" s="16"/>
    </row>
    <row r="109" spans="1:36" s="2" customFormat="1" ht="15" x14ac:dyDescent="0.2">
      <c r="A109" s="16">
        <v>107</v>
      </c>
      <c r="B109" s="17" t="s">
        <v>75</v>
      </c>
      <c r="C109" s="32" t="s">
        <v>668</v>
      </c>
      <c r="D109" s="33" t="s">
        <v>669</v>
      </c>
      <c r="E109" s="41" t="s">
        <v>1385</v>
      </c>
      <c r="F109" s="21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 t="s">
        <v>36</v>
      </c>
      <c r="AA109" s="16"/>
      <c r="AB109" s="16"/>
      <c r="AC109" s="16" t="s">
        <v>36</v>
      </c>
      <c r="AD109" s="16"/>
      <c r="AE109" s="16"/>
      <c r="AF109" s="16" t="s">
        <v>36</v>
      </c>
      <c r="AG109" s="16" t="s">
        <v>36</v>
      </c>
      <c r="AH109" s="16"/>
      <c r="AI109" s="22"/>
      <c r="AJ109" s="16"/>
    </row>
    <row r="110" spans="1:36" s="2" customFormat="1" ht="15" x14ac:dyDescent="0.2">
      <c r="A110" s="16">
        <v>108</v>
      </c>
      <c r="B110" s="17" t="s">
        <v>75</v>
      </c>
      <c r="C110" s="32" t="s">
        <v>670</v>
      </c>
      <c r="D110" s="33"/>
      <c r="E110" s="41" t="s">
        <v>1386</v>
      </c>
      <c r="F110" s="21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 t="s">
        <v>36</v>
      </c>
      <c r="AA110" s="16"/>
      <c r="AB110" s="16"/>
      <c r="AC110" s="16" t="s">
        <v>36</v>
      </c>
      <c r="AD110" s="16"/>
      <c r="AE110" s="16"/>
      <c r="AF110" s="16" t="s">
        <v>36</v>
      </c>
      <c r="AG110" s="16" t="s">
        <v>36</v>
      </c>
      <c r="AH110" s="16"/>
      <c r="AI110" s="22"/>
      <c r="AJ110" s="16"/>
    </row>
    <row r="111" spans="1:36" s="2" customFormat="1" ht="15" x14ac:dyDescent="0.2">
      <c r="A111" s="16">
        <v>109</v>
      </c>
      <c r="B111" s="17" t="s">
        <v>3</v>
      </c>
      <c r="C111" s="32" t="s">
        <v>671</v>
      </c>
      <c r="D111" s="33"/>
      <c r="E111" s="41" t="s">
        <v>242</v>
      </c>
      <c r="F111" s="21"/>
      <c r="G111" s="16"/>
      <c r="H111" s="16"/>
      <c r="I111" s="16"/>
      <c r="J111" s="16" t="s">
        <v>36</v>
      </c>
      <c r="K111" s="16" t="s">
        <v>36</v>
      </c>
      <c r="L111" s="16"/>
      <c r="M111" s="16"/>
      <c r="N111" s="16"/>
      <c r="O111" s="16"/>
      <c r="P111" s="16"/>
      <c r="Q111" s="16" t="s">
        <v>36</v>
      </c>
      <c r="R111" s="16"/>
      <c r="S111" s="16"/>
      <c r="T111" s="16"/>
      <c r="U111" s="16"/>
      <c r="V111" s="16"/>
      <c r="W111" s="16"/>
      <c r="X111" s="16"/>
      <c r="Y111" s="16" t="s">
        <v>36</v>
      </c>
      <c r="Z111" s="16"/>
      <c r="AA111" s="16"/>
      <c r="AB111" s="16"/>
      <c r="AC111" s="16" t="s">
        <v>36</v>
      </c>
      <c r="AD111" s="16"/>
      <c r="AE111" s="16"/>
      <c r="AF111" s="16" t="s">
        <v>36</v>
      </c>
      <c r="AG111" s="16" t="s">
        <v>36</v>
      </c>
      <c r="AH111" s="16"/>
      <c r="AI111" s="22"/>
      <c r="AJ111" s="16"/>
    </row>
    <row r="112" spans="1:36" s="2" customFormat="1" ht="15" x14ac:dyDescent="0.2">
      <c r="A112" s="16">
        <v>110</v>
      </c>
      <c r="B112" s="17" t="s">
        <v>3</v>
      </c>
      <c r="C112" s="32" t="s">
        <v>672</v>
      </c>
      <c r="D112" s="33" t="s">
        <v>673</v>
      </c>
      <c r="E112" s="41" t="s">
        <v>1387</v>
      </c>
      <c r="F112" s="21"/>
      <c r="G112" s="16"/>
      <c r="H112" s="16"/>
      <c r="I112" s="16"/>
      <c r="J112" s="16" t="s">
        <v>36</v>
      </c>
      <c r="K112" s="16" t="s">
        <v>36</v>
      </c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 t="s">
        <v>36</v>
      </c>
      <c r="AH112" s="16"/>
      <c r="AI112" s="22"/>
      <c r="AJ112" s="16"/>
    </row>
    <row r="113" spans="1:36" s="2" customFormat="1" ht="15" x14ac:dyDescent="0.2">
      <c r="A113" s="16">
        <v>111</v>
      </c>
      <c r="B113" s="17" t="s">
        <v>3</v>
      </c>
      <c r="C113" s="32" t="s">
        <v>674</v>
      </c>
      <c r="D113" s="33"/>
      <c r="E113" s="41" t="s">
        <v>243</v>
      </c>
      <c r="F113" s="21"/>
      <c r="G113" s="16"/>
      <c r="H113" s="16"/>
      <c r="I113" s="16"/>
      <c r="J113" s="16" t="s">
        <v>43</v>
      </c>
      <c r="K113" s="16" t="s">
        <v>43</v>
      </c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 t="s">
        <v>43</v>
      </c>
      <c r="AG113" s="16" t="s">
        <v>43</v>
      </c>
      <c r="AH113" s="16"/>
      <c r="AI113" s="22"/>
      <c r="AJ113" s="16"/>
    </row>
    <row r="114" spans="1:36" s="2" customFormat="1" ht="15" x14ac:dyDescent="0.2">
      <c r="A114" s="16">
        <v>112</v>
      </c>
      <c r="B114" s="17" t="s">
        <v>3</v>
      </c>
      <c r="C114" s="32" t="s">
        <v>675</v>
      </c>
      <c r="D114" s="33" t="s">
        <v>676</v>
      </c>
      <c r="E114" s="41" t="s">
        <v>244</v>
      </c>
      <c r="F114" s="21"/>
      <c r="G114" s="16"/>
      <c r="H114" s="16"/>
      <c r="I114" s="16"/>
      <c r="J114" s="16" t="s">
        <v>43</v>
      </c>
      <c r="K114" s="16" t="s">
        <v>43</v>
      </c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 t="s">
        <v>43</v>
      </c>
      <c r="AG114" s="16" t="s">
        <v>43</v>
      </c>
      <c r="AH114" s="16"/>
      <c r="AI114" s="22"/>
      <c r="AJ114" s="16"/>
    </row>
    <row r="115" spans="1:36" s="2" customFormat="1" ht="15" x14ac:dyDescent="0.2">
      <c r="A115" s="16">
        <v>113</v>
      </c>
      <c r="B115" s="17" t="s">
        <v>3</v>
      </c>
      <c r="C115" s="32" t="s">
        <v>677</v>
      </c>
      <c r="D115" s="33"/>
      <c r="E115" s="41" t="s">
        <v>245</v>
      </c>
      <c r="F115" s="21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 t="s">
        <v>36</v>
      </c>
      <c r="AG115" s="16" t="s">
        <v>36</v>
      </c>
      <c r="AH115" s="16"/>
      <c r="AI115" s="22"/>
      <c r="AJ115" s="16"/>
    </row>
    <row r="116" spans="1:36" s="2" customFormat="1" ht="15" x14ac:dyDescent="0.2">
      <c r="A116" s="16">
        <v>114</v>
      </c>
      <c r="B116" s="17" t="s">
        <v>3</v>
      </c>
      <c r="C116" s="32" t="s">
        <v>678</v>
      </c>
      <c r="D116" s="33"/>
      <c r="E116" s="41" t="s">
        <v>246</v>
      </c>
      <c r="F116" s="21"/>
      <c r="G116" s="16"/>
      <c r="H116" s="16"/>
      <c r="I116" s="16"/>
      <c r="J116" s="16"/>
      <c r="K116" s="16" t="s">
        <v>36</v>
      </c>
      <c r="L116" s="16"/>
      <c r="M116" s="16"/>
      <c r="N116" s="16"/>
      <c r="O116" s="16"/>
      <c r="P116" s="16"/>
      <c r="Q116" s="16" t="s">
        <v>36</v>
      </c>
      <c r="R116" s="16"/>
      <c r="S116" s="16"/>
      <c r="T116" s="16"/>
      <c r="U116" s="16"/>
      <c r="V116" s="16"/>
      <c r="W116" s="16"/>
      <c r="X116" s="16" t="s">
        <v>36</v>
      </c>
      <c r="Y116" s="16"/>
      <c r="Z116" s="16"/>
      <c r="AA116" s="16"/>
      <c r="AB116" s="16"/>
      <c r="AC116" s="16"/>
      <c r="AD116" s="16"/>
      <c r="AE116" s="16"/>
      <c r="AF116" s="16"/>
      <c r="AG116" s="27" t="s">
        <v>36</v>
      </c>
      <c r="AH116" s="27"/>
      <c r="AI116" s="22"/>
      <c r="AJ116" s="16"/>
    </row>
    <row r="117" spans="1:36" s="2" customFormat="1" ht="15" x14ac:dyDescent="0.2">
      <c r="A117" s="16">
        <v>115</v>
      </c>
      <c r="B117" s="17" t="s">
        <v>3</v>
      </c>
      <c r="C117" s="32" t="s">
        <v>679</v>
      </c>
      <c r="D117" s="33"/>
      <c r="E117" s="41" t="s">
        <v>1388</v>
      </c>
      <c r="F117" s="21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 t="s">
        <v>36</v>
      </c>
      <c r="AG117" s="16" t="s">
        <v>36</v>
      </c>
      <c r="AH117" s="16"/>
      <c r="AI117" s="22"/>
      <c r="AJ117" s="16"/>
    </row>
    <row r="118" spans="1:36" s="2" customFormat="1" ht="15" x14ac:dyDescent="0.2">
      <c r="A118" s="16">
        <v>116</v>
      </c>
      <c r="B118" s="17" t="s">
        <v>3</v>
      </c>
      <c r="C118" s="32" t="s">
        <v>680</v>
      </c>
      <c r="D118" s="33"/>
      <c r="E118" s="41" t="s">
        <v>507</v>
      </c>
      <c r="F118" s="21"/>
      <c r="G118" s="16"/>
      <c r="H118" s="16"/>
      <c r="I118" s="16"/>
      <c r="J118" s="16" t="s">
        <v>43</v>
      </c>
      <c r="K118" s="16" t="s">
        <v>43</v>
      </c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 t="s">
        <v>43</v>
      </c>
      <c r="AG118" s="16" t="s">
        <v>43</v>
      </c>
      <c r="AH118" s="16"/>
      <c r="AI118" s="22"/>
      <c r="AJ118" s="16"/>
    </row>
    <row r="119" spans="1:36" s="2" customFormat="1" ht="15" x14ac:dyDescent="0.2">
      <c r="A119" s="16">
        <v>117</v>
      </c>
      <c r="B119" s="17" t="s">
        <v>3</v>
      </c>
      <c r="C119" s="32" t="s">
        <v>681</v>
      </c>
      <c r="D119" s="33"/>
      <c r="E119" s="41" t="s">
        <v>247</v>
      </c>
      <c r="F119" s="21"/>
      <c r="G119" s="16"/>
      <c r="H119" s="16"/>
      <c r="I119" s="16"/>
      <c r="J119" s="16"/>
      <c r="K119" s="16" t="s">
        <v>43</v>
      </c>
      <c r="L119" s="16"/>
      <c r="M119" s="16"/>
      <c r="N119" s="16"/>
      <c r="O119" s="16"/>
      <c r="P119" s="16"/>
      <c r="Q119" s="16"/>
      <c r="R119" s="16"/>
      <c r="S119" s="16"/>
      <c r="T119" s="16" t="s">
        <v>36</v>
      </c>
      <c r="U119" s="16"/>
      <c r="V119" s="16"/>
      <c r="W119" s="16"/>
      <c r="X119" s="16" t="s">
        <v>36</v>
      </c>
      <c r="Y119" s="16" t="s">
        <v>36</v>
      </c>
      <c r="Z119" s="16"/>
      <c r="AA119" s="16"/>
      <c r="AB119" s="16"/>
      <c r="AC119" s="16"/>
      <c r="AD119" s="16"/>
      <c r="AE119" s="16"/>
      <c r="AF119" s="16" t="s">
        <v>36</v>
      </c>
      <c r="AG119" s="16" t="s">
        <v>36</v>
      </c>
      <c r="AH119" s="16"/>
      <c r="AI119" s="22"/>
      <c r="AJ119" s="16"/>
    </row>
    <row r="120" spans="1:36" ht="30" x14ac:dyDescent="0.2">
      <c r="A120" s="16">
        <v>118</v>
      </c>
      <c r="B120" s="17" t="s">
        <v>3</v>
      </c>
      <c r="C120" s="32" t="s">
        <v>682</v>
      </c>
      <c r="D120" s="33" t="s">
        <v>683</v>
      </c>
      <c r="E120" s="41" t="s">
        <v>248</v>
      </c>
      <c r="F120" s="21"/>
      <c r="G120" s="16"/>
      <c r="H120" s="16"/>
      <c r="I120" s="16"/>
      <c r="J120" s="16"/>
      <c r="K120" s="16" t="s">
        <v>36</v>
      </c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 t="s">
        <v>36</v>
      </c>
      <c r="AG120" s="16" t="s">
        <v>36</v>
      </c>
      <c r="AH120" s="16"/>
      <c r="AI120" s="22"/>
      <c r="AJ120" s="26"/>
    </row>
    <row r="121" spans="1:36" s="2" customFormat="1" ht="15" x14ac:dyDescent="0.2">
      <c r="A121" s="16">
        <v>119</v>
      </c>
      <c r="B121" s="17" t="s">
        <v>3</v>
      </c>
      <c r="C121" s="32" t="s">
        <v>684</v>
      </c>
      <c r="D121" s="33" t="s">
        <v>685</v>
      </c>
      <c r="E121" s="41" t="s">
        <v>249</v>
      </c>
      <c r="F121" s="21"/>
      <c r="G121" s="16"/>
      <c r="H121" s="16"/>
      <c r="I121" s="16"/>
      <c r="J121" s="16"/>
      <c r="K121" s="16" t="s">
        <v>36</v>
      </c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 t="s">
        <v>36</v>
      </c>
      <c r="AH121" s="16"/>
      <c r="AI121" s="22"/>
      <c r="AJ121" s="16"/>
    </row>
    <row r="122" spans="1:36" s="2" customFormat="1" ht="15" x14ac:dyDescent="0.2">
      <c r="A122" s="16">
        <v>120</v>
      </c>
      <c r="B122" s="17" t="s">
        <v>3</v>
      </c>
      <c r="C122" s="32" t="s">
        <v>686</v>
      </c>
      <c r="D122" s="33"/>
      <c r="E122" s="41" t="s">
        <v>1389</v>
      </c>
      <c r="F122" s="21"/>
      <c r="G122" s="16"/>
      <c r="H122" s="16" t="s">
        <v>36</v>
      </c>
      <c r="I122" s="16"/>
      <c r="J122" s="16" t="s">
        <v>36</v>
      </c>
      <c r="K122" s="16" t="s">
        <v>36</v>
      </c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 t="s">
        <v>36</v>
      </c>
      <c r="Z122" s="16"/>
      <c r="AA122" s="16"/>
      <c r="AB122" s="16"/>
      <c r="AC122" s="16"/>
      <c r="AD122" s="16"/>
      <c r="AE122" s="16"/>
      <c r="AF122" s="16" t="s">
        <v>36</v>
      </c>
      <c r="AG122" s="16" t="s">
        <v>36</v>
      </c>
      <c r="AH122" s="16"/>
      <c r="AI122" s="22"/>
      <c r="AJ122" s="16"/>
    </row>
    <row r="123" spans="1:36" s="2" customFormat="1" ht="15" x14ac:dyDescent="0.2">
      <c r="A123" s="16">
        <v>121</v>
      </c>
      <c r="B123" s="17" t="s">
        <v>3</v>
      </c>
      <c r="C123" s="32" t="s">
        <v>687</v>
      </c>
      <c r="D123" s="33" t="s">
        <v>688</v>
      </c>
      <c r="E123" s="41" t="s">
        <v>1390</v>
      </c>
      <c r="F123" s="21"/>
      <c r="G123" s="16"/>
      <c r="H123" s="16" t="s">
        <v>36</v>
      </c>
      <c r="I123" s="16"/>
      <c r="J123" s="16"/>
      <c r="K123" s="16" t="s">
        <v>36</v>
      </c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 t="s">
        <v>36</v>
      </c>
      <c r="Z123" s="16"/>
      <c r="AA123" s="16"/>
      <c r="AB123" s="16"/>
      <c r="AC123" s="16"/>
      <c r="AD123" s="16"/>
      <c r="AE123" s="16"/>
      <c r="AF123" s="16" t="s">
        <v>36</v>
      </c>
      <c r="AG123" s="16" t="s">
        <v>36</v>
      </c>
      <c r="AH123" s="16"/>
      <c r="AI123" s="22"/>
      <c r="AJ123" s="16"/>
    </row>
    <row r="124" spans="1:36" s="2" customFormat="1" ht="15" x14ac:dyDescent="0.2">
      <c r="A124" s="16">
        <v>122</v>
      </c>
      <c r="B124" s="17" t="s">
        <v>3</v>
      </c>
      <c r="C124" s="32" t="s">
        <v>689</v>
      </c>
      <c r="D124" s="33"/>
      <c r="E124" s="41" t="s">
        <v>250</v>
      </c>
      <c r="F124" s="21"/>
      <c r="G124" s="16"/>
      <c r="H124" s="16"/>
      <c r="I124" s="16"/>
      <c r="J124" s="16"/>
      <c r="K124" s="16" t="s">
        <v>36</v>
      </c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27" t="s">
        <v>36</v>
      </c>
      <c r="AH124" s="27"/>
      <c r="AI124" s="22"/>
      <c r="AJ124" s="16"/>
    </row>
    <row r="125" spans="1:36" s="2" customFormat="1" ht="15" x14ac:dyDescent="0.2">
      <c r="A125" s="16">
        <v>123</v>
      </c>
      <c r="B125" s="17" t="s">
        <v>3</v>
      </c>
      <c r="C125" s="32" t="s">
        <v>690</v>
      </c>
      <c r="D125" s="33" t="s">
        <v>691</v>
      </c>
      <c r="E125" s="41" t="s">
        <v>1391</v>
      </c>
      <c r="F125" s="21"/>
      <c r="G125" s="16"/>
      <c r="H125" s="16"/>
      <c r="I125" s="16"/>
      <c r="J125" s="16"/>
      <c r="K125" s="16" t="s">
        <v>36</v>
      </c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 t="s">
        <v>36</v>
      </c>
      <c r="AG125" s="16" t="s">
        <v>36</v>
      </c>
      <c r="AH125" s="16"/>
      <c r="AI125" s="22"/>
      <c r="AJ125" s="16"/>
    </row>
    <row r="126" spans="1:36" s="2" customFormat="1" ht="15" x14ac:dyDescent="0.2">
      <c r="A126" s="16">
        <v>124</v>
      </c>
      <c r="B126" s="17" t="s">
        <v>3</v>
      </c>
      <c r="C126" s="32" t="s">
        <v>692</v>
      </c>
      <c r="D126" s="33" t="s">
        <v>693</v>
      </c>
      <c r="E126" s="41" t="s">
        <v>251</v>
      </c>
      <c r="F126" s="21"/>
      <c r="G126" s="16"/>
      <c r="H126" s="16"/>
      <c r="I126" s="16"/>
      <c r="J126" s="16"/>
      <c r="K126" s="16" t="s">
        <v>36</v>
      </c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 t="s">
        <v>36</v>
      </c>
      <c r="Z126" s="16"/>
      <c r="AA126" s="16"/>
      <c r="AB126" s="16"/>
      <c r="AC126" s="16"/>
      <c r="AD126" s="16"/>
      <c r="AE126" s="16"/>
      <c r="AF126" s="16" t="s">
        <v>36</v>
      </c>
      <c r="AG126" s="16" t="s">
        <v>36</v>
      </c>
      <c r="AH126" s="16"/>
      <c r="AI126" s="22"/>
      <c r="AJ126" s="16"/>
    </row>
    <row r="127" spans="1:36" s="2" customFormat="1" ht="15" x14ac:dyDescent="0.2">
      <c r="A127" s="16">
        <v>125</v>
      </c>
      <c r="B127" s="17" t="s">
        <v>3</v>
      </c>
      <c r="C127" s="32" t="s">
        <v>694</v>
      </c>
      <c r="D127" s="33"/>
      <c r="E127" s="41" t="s">
        <v>252</v>
      </c>
      <c r="F127" s="21"/>
      <c r="G127" s="16"/>
      <c r="H127" s="16"/>
      <c r="I127" s="16"/>
      <c r="J127" s="16" t="s">
        <v>36</v>
      </c>
      <c r="K127" s="16" t="s">
        <v>36</v>
      </c>
      <c r="L127" s="16"/>
      <c r="M127" s="16"/>
      <c r="N127" s="16" t="s">
        <v>36</v>
      </c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 t="s">
        <v>36</v>
      </c>
      <c r="AH127" s="16"/>
      <c r="AI127" s="22"/>
      <c r="AJ127" s="16"/>
    </row>
    <row r="128" spans="1:36" s="2" customFormat="1" ht="15" x14ac:dyDescent="0.2">
      <c r="A128" s="16">
        <v>126</v>
      </c>
      <c r="B128" s="17" t="s">
        <v>3</v>
      </c>
      <c r="C128" s="32" t="s">
        <v>695</v>
      </c>
      <c r="D128" s="33"/>
      <c r="E128" s="41" t="s">
        <v>1392</v>
      </c>
      <c r="F128" s="21"/>
      <c r="G128" s="16"/>
      <c r="H128" s="16"/>
      <c r="I128" s="16"/>
      <c r="J128" s="16"/>
      <c r="K128" s="16"/>
      <c r="L128" s="16"/>
      <c r="M128" s="16"/>
      <c r="N128" s="16" t="s">
        <v>36</v>
      </c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 t="s">
        <v>36</v>
      </c>
      <c r="AG128" s="27" t="s">
        <v>36</v>
      </c>
      <c r="AH128" s="27"/>
      <c r="AI128" s="22"/>
      <c r="AJ128" s="16"/>
    </row>
    <row r="129" spans="1:36" s="2" customFormat="1" ht="15" x14ac:dyDescent="0.2">
      <c r="A129" s="16">
        <v>127</v>
      </c>
      <c r="B129" s="17" t="s">
        <v>3</v>
      </c>
      <c r="C129" s="32" t="s">
        <v>696</v>
      </c>
      <c r="D129" s="33"/>
      <c r="E129" s="41" t="s">
        <v>1393</v>
      </c>
      <c r="F129" s="21"/>
      <c r="G129" s="16"/>
      <c r="H129" s="16"/>
      <c r="I129" s="16"/>
      <c r="J129" s="16"/>
      <c r="K129" s="16" t="s">
        <v>40</v>
      </c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 t="s">
        <v>36</v>
      </c>
      <c r="AG129" s="16" t="s">
        <v>36</v>
      </c>
      <c r="AH129" s="16"/>
      <c r="AI129" s="22"/>
      <c r="AJ129" s="16"/>
    </row>
    <row r="130" spans="1:36" s="2" customFormat="1" ht="30" x14ac:dyDescent="0.2">
      <c r="A130" s="16">
        <v>128</v>
      </c>
      <c r="B130" s="17" t="s">
        <v>3</v>
      </c>
      <c r="C130" s="32" t="s">
        <v>697</v>
      </c>
      <c r="D130" s="33"/>
      <c r="E130" s="41" t="s">
        <v>253</v>
      </c>
      <c r="F130" s="21" t="s">
        <v>76</v>
      </c>
      <c r="G130" s="16"/>
      <c r="H130" s="16"/>
      <c r="I130" s="16"/>
      <c r="J130" s="16"/>
      <c r="K130" s="16" t="s">
        <v>36</v>
      </c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 t="s">
        <v>36</v>
      </c>
      <c r="AF130" s="16"/>
      <c r="AG130" s="16" t="s">
        <v>36</v>
      </c>
      <c r="AH130" s="16"/>
      <c r="AI130" s="22"/>
      <c r="AJ130" s="16"/>
    </row>
    <row r="131" spans="1:36" s="2" customFormat="1" ht="15" x14ac:dyDescent="0.2">
      <c r="A131" s="16">
        <v>129</v>
      </c>
      <c r="B131" s="17" t="s">
        <v>3</v>
      </c>
      <c r="C131" s="35" t="s">
        <v>698</v>
      </c>
      <c r="D131" s="33"/>
      <c r="E131" s="41" t="s">
        <v>254</v>
      </c>
      <c r="F131" s="21"/>
      <c r="G131" s="16"/>
      <c r="H131" s="16"/>
      <c r="I131" s="16"/>
      <c r="J131" s="16"/>
      <c r="K131" s="16" t="s">
        <v>36</v>
      </c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 t="s">
        <v>36</v>
      </c>
      <c r="AH131" s="16"/>
      <c r="AI131" s="22"/>
      <c r="AJ131" s="16"/>
    </row>
    <row r="132" spans="1:36" s="2" customFormat="1" ht="15" x14ac:dyDescent="0.2">
      <c r="A132" s="16">
        <v>130</v>
      </c>
      <c r="B132" s="17" t="s">
        <v>3</v>
      </c>
      <c r="C132" s="32" t="s">
        <v>699</v>
      </c>
      <c r="D132" s="33" t="s">
        <v>700</v>
      </c>
      <c r="E132" s="41" t="s">
        <v>255</v>
      </c>
      <c r="F132" s="21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 t="s">
        <v>36</v>
      </c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 t="s">
        <v>36</v>
      </c>
      <c r="AG132" s="27" t="s">
        <v>36</v>
      </c>
      <c r="AH132" s="27"/>
      <c r="AI132" s="22"/>
      <c r="AJ132" s="16"/>
    </row>
    <row r="133" spans="1:36" s="2" customFormat="1" ht="30" x14ac:dyDescent="0.2">
      <c r="A133" s="16">
        <v>131</v>
      </c>
      <c r="B133" s="17" t="s">
        <v>3</v>
      </c>
      <c r="C133" s="32" t="s">
        <v>701</v>
      </c>
      <c r="D133" s="33"/>
      <c r="E133" s="41" t="s">
        <v>256</v>
      </c>
      <c r="F133" s="21" t="s">
        <v>509</v>
      </c>
      <c r="G133" s="16" t="s">
        <v>40</v>
      </c>
      <c r="H133" s="16" t="s">
        <v>36</v>
      </c>
      <c r="I133" s="16" t="s">
        <v>36</v>
      </c>
      <c r="J133" s="16" t="s">
        <v>36</v>
      </c>
      <c r="K133" s="16" t="s">
        <v>36</v>
      </c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 t="s">
        <v>36</v>
      </c>
      <c r="Z133" s="16"/>
      <c r="AA133" s="16"/>
      <c r="AB133" s="16"/>
      <c r="AC133" s="16"/>
      <c r="AD133" s="16"/>
      <c r="AE133" s="16"/>
      <c r="AF133" s="16" t="s">
        <v>36</v>
      </c>
      <c r="AG133" s="16" t="s">
        <v>36</v>
      </c>
      <c r="AH133" s="24"/>
      <c r="AI133" s="22"/>
      <c r="AJ133" s="16"/>
    </row>
    <row r="134" spans="1:36" s="2" customFormat="1" ht="15" x14ac:dyDescent="0.2">
      <c r="A134" s="16">
        <v>132</v>
      </c>
      <c r="B134" s="17" t="s">
        <v>3</v>
      </c>
      <c r="C134" s="32" t="s">
        <v>702</v>
      </c>
      <c r="D134" s="33" t="s">
        <v>703</v>
      </c>
      <c r="E134" s="41" t="s">
        <v>257</v>
      </c>
      <c r="F134" s="21"/>
      <c r="G134" s="16"/>
      <c r="H134" s="16"/>
      <c r="I134" s="16"/>
      <c r="J134" s="16" t="s">
        <v>36</v>
      </c>
      <c r="K134" s="16" t="s">
        <v>36</v>
      </c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 t="s">
        <v>36</v>
      </c>
      <c r="AF134" s="16"/>
      <c r="AG134" s="16" t="s">
        <v>36</v>
      </c>
      <c r="AH134" s="16"/>
      <c r="AI134" s="22"/>
      <c r="AJ134" s="16"/>
    </row>
    <row r="135" spans="1:36" s="2" customFormat="1" ht="15" x14ac:dyDescent="0.2">
      <c r="A135" s="16">
        <v>133</v>
      </c>
      <c r="B135" s="17" t="s">
        <v>3</v>
      </c>
      <c r="C135" s="32" t="s">
        <v>704</v>
      </c>
      <c r="D135" s="33"/>
      <c r="E135" s="41" t="s">
        <v>258</v>
      </c>
      <c r="F135" s="21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 t="s">
        <v>43</v>
      </c>
      <c r="AH135" s="16"/>
      <c r="AI135" s="22"/>
      <c r="AJ135" s="16"/>
    </row>
    <row r="136" spans="1:36" s="2" customFormat="1" ht="15" x14ac:dyDescent="0.2">
      <c r="A136" s="16">
        <v>134</v>
      </c>
      <c r="B136" s="17" t="s">
        <v>3</v>
      </c>
      <c r="C136" s="32" t="s">
        <v>705</v>
      </c>
      <c r="D136" s="33" t="s">
        <v>706</v>
      </c>
      <c r="E136" s="41" t="s">
        <v>259</v>
      </c>
      <c r="F136" s="21"/>
      <c r="G136" s="16"/>
      <c r="H136" s="16"/>
      <c r="I136" s="16"/>
      <c r="J136" s="16"/>
      <c r="K136" s="16" t="s">
        <v>43</v>
      </c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 t="s">
        <v>43</v>
      </c>
      <c r="AG136" s="16" t="s">
        <v>43</v>
      </c>
      <c r="AH136" s="16"/>
      <c r="AI136" s="22"/>
      <c r="AJ136" s="16"/>
    </row>
    <row r="137" spans="1:36" s="2" customFormat="1" ht="15" x14ac:dyDescent="0.2">
      <c r="A137" s="16">
        <v>135</v>
      </c>
      <c r="B137" s="17" t="s">
        <v>3</v>
      </c>
      <c r="C137" s="32" t="s">
        <v>707</v>
      </c>
      <c r="D137" s="33"/>
      <c r="E137" s="41" t="s">
        <v>260</v>
      </c>
      <c r="F137" s="21"/>
      <c r="G137" s="16"/>
      <c r="H137" s="16"/>
      <c r="I137" s="16"/>
      <c r="J137" s="16"/>
      <c r="K137" s="16" t="s">
        <v>36</v>
      </c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 t="s">
        <v>36</v>
      </c>
      <c r="Z137" s="16"/>
      <c r="AA137" s="16"/>
      <c r="AB137" s="16"/>
      <c r="AC137" s="16" t="s">
        <v>36</v>
      </c>
      <c r="AD137" s="16"/>
      <c r="AE137" s="16"/>
      <c r="AF137" s="16"/>
      <c r="AG137" s="16" t="s">
        <v>36</v>
      </c>
      <c r="AH137" s="16"/>
      <c r="AI137" s="22"/>
      <c r="AJ137" s="16"/>
    </row>
    <row r="138" spans="1:36" s="2" customFormat="1" ht="15" x14ac:dyDescent="0.2">
      <c r="A138" s="16">
        <v>136</v>
      </c>
      <c r="B138" s="17" t="s">
        <v>3</v>
      </c>
      <c r="C138" s="32" t="s">
        <v>708</v>
      </c>
      <c r="D138" s="33" t="s">
        <v>709</v>
      </c>
      <c r="E138" s="41" t="s">
        <v>261</v>
      </c>
      <c r="F138" s="21"/>
      <c r="G138" s="16"/>
      <c r="H138" s="16"/>
      <c r="I138" s="16"/>
      <c r="J138" s="16"/>
      <c r="K138" s="16" t="s">
        <v>36</v>
      </c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27" t="s">
        <v>36</v>
      </c>
      <c r="AH138" s="27"/>
      <c r="AI138" s="22"/>
      <c r="AJ138" s="16"/>
    </row>
    <row r="139" spans="1:36" s="2" customFormat="1" ht="15" x14ac:dyDescent="0.2">
      <c r="A139" s="16">
        <v>137</v>
      </c>
      <c r="B139" s="17" t="s">
        <v>3</v>
      </c>
      <c r="C139" s="32" t="s">
        <v>710</v>
      </c>
      <c r="D139" s="33"/>
      <c r="E139" s="41" t="s">
        <v>262</v>
      </c>
      <c r="F139" s="21"/>
      <c r="G139" s="16"/>
      <c r="H139" s="16"/>
      <c r="I139" s="16" t="s">
        <v>36</v>
      </c>
      <c r="J139" s="16" t="s">
        <v>36</v>
      </c>
      <c r="K139" s="16" t="s">
        <v>36</v>
      </c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 t="s">
        <v>36</v>
      </c>
      <c r="Z139" s="16"/>
      <c r="AA139" s="16"/>
      <c r="AB139" s="16"/>
      <c r="AC139" s="16"/>
      <c r="AD139" s="16"/>
      <c r="AE139" s="16"/>
      <c r="AF139" s="16"/>
      <c r="AG139" s="16" t="s">
        <v>36</v>
      </c>
      <c r="AH139" s="16"/>
      <c r="AI139" s="22"/>
      <c r="AJ139" s="16"/>
    </row>
    <row r="140" spans="1:36" s="2" customFormat="1" ht="15" x14ac:dyDescent="0.2">
      <c r="A140" s="16">
        <v>138</v>
      </c>
      <c r="B140" s="17" t="s">
        <v>3</v>
      </c>
      <c r="C140" s="32" t="s">
        <v>711</v>
      </c>
      <c r="D140" s="33"/>
      <c r="E140" s="41" t="s">
        <v>263</v>
      </c>
      <c r="F140" s="21"/>
      <c r="G140" s="16"/>
      <c r="H140" s="16"/>
      <c r="I140" s="16"/>
      <c r="J140" s="16"/>
      <c r="K140" s="16" t="s">
        <v>36</v>
      </c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 t="s">
        <v>36</v>
      </c>
      <c r="AH140" s="16"/>
      <c r="AI140" s="22"/>
      <c r="AJ140" s="16"/>
    </row>
    <row r="141" spans="1:36" s="2" customFormat="1" ht="15" x14ac:dyDescent="0.2">
      <c r="A141" s="16">
        <v>139</v>
      </c>
      <c r="B141" s="17" t="s">
        <v>3</v>
      </c>
      <c r="C141" s="32" t="s">
        <v>712</v>
      </c>
      <c r="D141" s="33"/>
      <c r="E141" s="41" t="s">
        <v>264</v>
      </c>
      <c r="F141" s="21"/>
      <c r="G141" s="16"/>
      <c r="H141" s="16"/>
      <c r="I141" s="16"/>
      <c r="J141" s="16"/>
      <c r="K141" s="16" t="s">
        <v>43</v>
      </c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 t="s">
        <v>36</v>
      </c>
      <c r="AG141" s="16" t="s">
        <v>36</v>
      </c>
      <c r="AH141" s="16"/>
      <c r="AI141" s="22"/>
      <c r="AJ141" s="16"/>
    </row>
    <row r="142" spans="1:36" s="2" customFormat="1" ht="15" x14ac:dyDescent="0.2">
      <c r="A142" s="16">
        <v>140</v>
      </c>
      <c r="B142" s="17" t="s">
        <v>3</v>
      </c>
      <c r="C142" s="32" t="s">
        <v>713</v>
      </c>
      <c r="D142" s="33" t="s">
        <v>714</v>
      </c>
      <c r="E142" s="41" t="s">
        <v>265</v>
      </c>
      <c r="F142" s="21"/>
      <c r="G142" s="16"/>
      <c r="H142" s="16"/>
      <c r="I142" s="16"/>
      <c r="J142" s="16"/>
      <c r="K142" s="16" t="s">
        <v>36</v>
      </c>
      <c r="L142" s="16"/>
      <c r="M142" s="16"/>
      <c r="N142" s="16"/>
      <c r="O142" s="16"/>
      <c r="P142" s="16"/>
      <c r="Q142" s="25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27" t="s">
        <v>36</v>
      </c>
      <c r="AH142" s="27"/>
      <c r="AI142" s="22"/>
      <c r="AJ142" s="16"/>
    </row>
    <row r="143" spans="1:36" s="2" customFormat="1" ht="15" x14ac:dyDescent="0.2">
      <c r="A143" s="16">
        <v>141</v>
      </c>
      <c r="B143" s="17" t="s">
        <v>3</v>
      </c>
      <c r="C143" s="32" t="s">
        <v>715</v>
      </c>
      <c r="D143" s="33"/>
      <c r="E143" s="41" t="s">
        <v>266</v>
      </c>
      <c r="F143" s="21"/>
      <c r="G143" s="16"/>
      <c r="H143" s="16"/>
      <c r="I143" s="16"/>
      <c r="J143" s="16"/>
      <c r="K143" s="16" t="s">
        <v>36</v>
      </c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27" t="s">
        <v>36</v>
      </c>
      <c r="AH143" s="27"/>
      <c r="AI143" s="22"/>
      <c r="AJ143" s="16"/>
    </row>
    <row r="144" spans="1:36" s="2" customFormat="1" ht="30" x14ac:dyDescent="0.2">
      <c r="A144" s="16">
        <v>142</v>
      </c>
      <c r="B144" s="17" t="s">
        <v>3</v>
      </c>
      <c r="C144" s="32" t="s">
        <v>716</v>
      </c>
      <c r="D144" s="33" t="s">
        <v>717</v>
      </c>
      <c r="E144" s="41" t="s">
        <v>267</v>
      </c>
      <c r="F144" s="21"/>
      <c r="G144" s="16"/>
      <c r="H144" s="16"/>
      <c r="I144" s="16"/>
      <c r="J144" s="16"/>
      <c r="K144" s="16" t="s">
        <v>36</v>
      </c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 t="s">
        <v>36</v>
      </c>
      <c r="AH144" s="16"/>
      <c r="AI144" s="22"/>
      <c r="AJ144" s="16"/>
    </row>
    <row r="145" spans="1:36" s="2" customFormat="1" ht="15" x14ac:dyDescent="0.2">
      <c r="A145" s="16">
        <v>143</v>
      </c>
      <c r="B145" s="17" t="s">
        <v>3</v>
      </c>
      <c r="C145" s="32" t="s">
        <v>718</v>
      </c>
      <c r="D145" s="33" t="s">
        <v>719</v>
      </c>
      <c r="E145" s="41" t="s">
        <v>268</v>
      </c>
      <c r="F145" s="21"/>
      <c r="G145" s="16"/>
      <c r="H145" s="16"/>
      <c r="I145" s="16"/>
      <c r="J145" s="16"/>
      <c r="K145" s="16" t="s">
        <v>36</v>
      </c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 t="s">
        <v>36</v>
      </c>
      <c r="Z145" s="16"/>
      <c r="AA145" s="16"/>
      <c r="AB145" s="16"/>
      <c r="AC145" s="16"/>
      <c r="AD145" s="16"/>
      <c r="AE145" s="16"/>
      <c r="AF145" s="16" t="s">
        <v>36</v>
      </c>
      <c r="AG145" s="16" t="s">
        <v>36</v>
      </c>
      <c r="AH145" s="16"/>
      <c r="AI145" s="22"/>
      <c r="AJ145" s="16"/>
    </row>
    <row r="146" spans="1:36" s="2" customFormat="1" ht="15" x14ac:dyDescent="0.2">
      <c r="A146" s="16">
        <v>144</v>
      </c>
      <c r="B146" s="17" t="s">
        <v>3</v>
      </c>
      <c r="C146" s="32" t="s">
        <v>720</v>
      </c>
      <c r="D146" s="33"/>
      <c r="E146" s="41" t="s">
        <v>269</v>
      </c>
      <c r="F146" s="21"/>
      <c r="G146" s="16"/>
      <c r="H146" s="16"/>
      <c r="I146" s="16"/>
      <c r="J146" s="16" t="s">
        <v>36</v>
      </c>
      <c r="K146" s="27" t="s">
        <v>36</v>
      </c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 t="s">
        <v>36</v>
      </c>
      <c r="Z146" s="16"/>
      <c r="AA146" s="16"/>
      <c r="AB146" s="16"/>
      <c r="AC146" s="16"/>
      <c r="AD146" s="16"/>
      <c r="AE146" s="16"/>
      <c r="AF146" s="16"/>
      <c r="AG146" s="16" t="s">
        <v>36</v>
      </c>
      <c r="AH146" s="16"/>
      <c r="AI146" s="22"/>
      <c r="AJ146" s="16"/>
    </row>
    <row r="147" spans="1:36" s="2" customFormat="1" ht="15" x14ac:dyDescent="0.2">
      <c r="A147" s="16">
        <v>145</v>
      </c>
      <c r="B147" s="17" t="s">
        <v>3</v>
      </c>
      <c r="C147" s="32" t="s">
        <v>721</v>
      </c>
      <c r="D147" s="33"/>
      <c r="E147" s="41" t="s">
        <v>270</v>
      </c>
      <c r="F147" s="21"/>
      <c r="G147" s="16"/>
      <c r="H147" s="16"/>
      <c r="I147" s="16"/>
      <c r="J147" s="16"/>
      <c r="K147" s="16" t="s">
        <v>36</v>
      </c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 t="s">
        <v>36</v>
      </c>
      <c r="AH147" s="16"/>
      <c r="AI147" s="22"/>
      <c r="AJ147" s="16"/>
    </row>
    <row r="148" spans="1:36" s="2" customFormat="1" ht="24" x14ac:dyDescent="0.2">
      <c r="A148" s="16">
        <v>146</v>
      </c>
      <c r="B148" s="17" t="s">
        <v>3</v>
      </c>
      <c r="C148" s="32" t="s">
        <v>722</v>
      </c>
      <c r="D148" s="33"/>
      <c r="E148" s="41" t="s">
        <v>1394</v>
      </c>
      <c r="F148" s="21"/>
      <c r="G148" s="16"/>
      <c r="H148" s="16"/>
      <c r="I148" s="16"/>
      <c r="J148" s="16"/>
      <c r="K148" s="16" t="s">
        <v>36</v>
      </c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 t="s">
        <v>36</v>
      </c>
      <c r="AH148" s="16"/>
      <c r="AI148" s="22"/>
      <c r="AJ148" s="16"/>
    </row>
    <row r="149" spans="1:36" s="2" customFormat="1" ht="24" x14ac:dyDescent="0.2">
      <c r="A149" s="16">
        <v>147</v>
      </c>
      <c r="B149" s="17" t="s">
        <v>3</v>
      </c>
      <c r="C149" s="32" t="s">
        <v>723</v>
      </c>
      <c r="D149" s="33"/>
      <c r="E149" s="41" t="s">
        <v>1395</v>
      </c>
      <c r="F149" s="21"/>
      <c r="G149" s="16"/>
      <c r="H149" s="16"/>
      <c r="I149" s="16"/>
      <c r="J149" s="16"/>
      <c r="K149" s="16" t="s">
        <v>36</v>
      </c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 t="s">
        <v>36</v>
      </c>
      <c r="Z149" s="16"/>
      <c r="AA149" s="16"/>
      <c r="AB149" s="16"/>
      <c r="AC149" s="16"/>
      <c r="AD149" s="16"/>
      <c r="AE149" s="16"/>
      <c r="AF149" s="16"/>
      <c r="AG149" s="16" t="s">
        <v>36</v>
      </c>
      <c r="AH149" s="16"/>
      <c r="AI149" s="22"/>
      <c r="AJ149" s="16"/>
    </row>
    <row r="150" spans="1:36" s="2" customFormat="1" ht="30" x14ac:dyDescent="0.2">
      <c r="A150" s="16">
        <v>148</v>
      </c>
      <c r="B150" s="17" t="s">
        <v>3</v>
      </c>
      <c r="C150" s="32" t="s">
        <v>724</v>
      </c>
      <c r="D150" s="33"/>
      <c r="E150" s="41" t="s">
        <v>1396</v>
      </c>
      <c r="F150" s="21" t="s">
        <v>77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 t="s">
        <v>36</v>
      </c>
      <c r="AG150" s="16" t="s">
        <v>36</v>
      </c>
      <c r="AH150" s="16"/>
      <c r="AI150" s="22"/>
      <c r="AJ150" s="16"/>
    </row>
    <row r="151" spans="1:36" s="2" customFormat="1" ht="15" x14ac:dyDescent="0.2">
      <c r="A151" s="16">
        <v>149</v>
      </c>
      <c r="B151" s="17" t="s">
        <v>3</v>
      </c>
      <c r="C151" s="32" t="s">
        <v>725</v>
      </c>
      <c r="D151" s="33" t="s">
        <v>726</v>
      </c>
      <c r="E151" s="41" t="s">
        <v>271</v>
      </c>
      <c r="F151" s="21"/>
      <c r="G151" s="16"/>
      <c r="H151" s="16"/>
      <c r="I151" s="16"/>
      <c r="J151" s="16"/>
      <c r="K151" s="16" t="s">
        <v>40</v>
      </c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 t="s">
        <v>36</v>
      </c>
      <c r="Z151" s="16"/>
      <c r="AA151" s="16"/>
      <c r="AB151" s="16"/>
      <c r="AC151" s="16"/>
      <c r="AD151" s="16"/>
      <c r="AE151" s="16"/>
      <c r="AF151" s="16" t="s">
        <v>36</v>
      </c>
      <c r="AG151" s="16" t="s">
        <v>36</v>
      </c>
      <c r="AH151" s="16"/>
      <c r="AI151" s="22"/>
      <c r="AJ151" s="16"/>
    </row>
    <row r="152" spans="1:36" s="2" customFormat="1" ht="15" x14ac:dyDescent="0.2">
      <c r="A152" s="16">
        <v>150</v>
      </c>
      <c r="B152" s="17" t="s">
        <v>3</v>
      </c>
      <c r="C152" s="32" t="s">
        <v>727</v>
      </c>
      <c r="D152" s="33"/>
      <c r="E152" s="41" t="s">
        <v>1325</v>
      </c>
      <c r="F152" s="21"/>
      <c r="G152" s="16"/>
      <c r="H152" s="16"/>
      <c r="I152" s="16"/>
      <c r="J152" s="16"/>
      <c r="K152" s="16" t="s">
        <v>40</v>
      </c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 t="s">
        <v>36</v>
      </c>
      <c r="Y152" s="16" t="s">
        <v>36</v>
      </c>
      <c r="Z152" s="16"/>
      <c r="AA152" s="16"/>
      <c r="AB152" s="16"/>
      <c r="AC152" s="16"/>
      <c r="AD152" s="16"/>
      <c r="AE152" s="16"/>
      <c r="AF152" s="16" t="s">
        <v>36</v>
      </c>
      <c r="AG152" s="16" t="s">
        <v>36</v>
      </c>
      <c r="AH152" s="16"/>
      <c r="AI152" s="22"/>
      <c r="AJ152" s="16"/>
    </row>
    <row r="153" spans="1:36" s="2" customFormat="1" ht="15" x14ac:dyDescent="0.2">
      <c r="A153" s="16">
        <v>151</v>
      </c>
      <c r="B153" s="17" t="s">
        <v>3</v>
      </c>
      <c r="C153" s="32" t="s">
        <v>728</v>
      </c>
      <c r="D153" s="33" t="s">
        <v>729</v>
      </c>
      <c r="E153" s="41" t="s">
        <v>1397</v>
      </c>
      <c r="F153" s="21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 t="s">
        <v>36</v>
      </c>
      <c r="Y153" s="16" t="s">
        <v>36</v>
      </c>
      <c r="Z153" s="16"/>
      <c r="AA153" s="16"/>
      <c r="AB153" s="16"/>
      <c r="AC153" s="16"/>
      <c r="AD153" s="16"/>
      <c r="AE153" s="16"/>
      <c r="AF153" s="16" t="s">
        <v>36</v>
      </c>
      <c r="AG153" s="16" t="s">
        <v>36</v>
      </c>
      <c r="AH153" s="16"/>
      <c r="AI153" s="22"/>
      <c r="AJ153" s="16"/>
    </row>
    <row r="154" spans="1:36" s="2" customFormat="1" ht="15" x14ac:dyDescent="0.2">
      <c r="A154" s="16">
        <v>152</v>
      </c>
      <c r="B154" s="17" t="s">
        <v>3</v>
      </c>
      <c r="C154" s="32" t="s">
        <v>730</v>
      </c>
      <c r="D154" s="33" t="s">
        <v>731</v>
      </c>
      <c r="E154" s="41" t="s">
        <v>272</v>
      </c>
      <c r="F154" s="21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 t="s">
        <v>36</v>
      </c>
      <c r="AG154" s="16" t="s">
        <v>36</v>
      </c>
      <c r="AH154" s="16"/>
      <c r="AI154" s="22"/>
      <c r="AJ154" s="16"/>
    </row>
    <row r="155" spans="1:36" s="2" customFormat="1" ht="15" x14ac:dyDescent="0.2">
      <c r="A155" s="16">
        <v>153</v>
      </c>
      <c r="B155" s="17" t="s">
        <v>3</v>
      </c>
      <c r="C155" s="32" t="s">
        <v>732</v>
      </c>
      <c r="D155" s="33"/>
      <c r="E155" s="41" t="s">
        <v>273</v>
      </c>
      <c r="F155" s="21"/>
      <c r="G155" s="16"/>
      <c r="H155" s="16"/>
      <c r="I155" s="16"/>
      <c r="J155" s="16"/>
      <c r="K155" s="16" t="s">
        <v>36</v>
      </c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 t="s">
        <v>36</v>
      </c>
      <c r="Z155" s="16"/>
      <c r="AA155" s="16"/>
      <c r="AB155" s="16"/>
      <c r="AC155" s="16"/>
      <c r="AD155" s="16"/>
      <c r="AE155" s="16"/>
      <c r="AF155" s="16" t="s">
        <v>36</v>
      </c>
      <c r="AG155" s="16" t="s">
        <v>36</v>
      </c>
      <c r="AH155" s="16"/>
      <c r="AI155" s="22"/>
      <c r="AJ155" s="16"/>
    </row>
    <row r="156" spans="1:36" s="2" customFormat="1" ht="15" x14ac:dyDescent="0.2">
      <c r="A156" s="16">
        <v>154</v>
      </c>
      <c r="B156" s="17" t="s">
        <v>3</v>
      </c>
      <c r="C156" s="32" t="s">
        <v>733</v>
      </c>
      <c r="D156" s="33"/>
      <c r="E156" s="41" t="s">
        <v>274</v>
      </c>
      <c r="F156" s="21"/>
      <c r="G156" s="16"/>
      <c r="H156" s="16"/>
      <c r="I156" s="16"/>
      <c r="J156" s="16"/>
      <c r="K156" s="16" t="s">
        <v>36</v>
      </c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 t="s">
        <v>36</v>
      </c>
      <c r="W156" s="16"/>
      <c r="X156" s="16" t="s">
        <v>36</v>
      </c>
      <c r="Y156" s="16" t="s">
        <v>36</v>
      </c>
      <c r="Z156" s="16" t="s">
        <v>36</v>
      </c>
      <c r="AA156" s="16"/>
      <c r="AB156" s="16"/>
      <c r="AC156" s="16"/>
      <c r="AD156" s="16"/>
      <c r="AE156" s="16"/>
      <c r="AF156" s="16" t="s">
        <v>36</v>
      </c>
      <c r="AG156" s="16" t="s">
        <v>36</v>
      </c>
      <c r="AH156" s="16"/>
      <c r="AI156" s="22"/>
      <c r="AJ156" s="16"/>
    </row>
    <row r="157" spans="1:36" s="2" customFormat="1" ht="15" x14ac:dyDescent="0.2">
      <c r="A157" s="16">
        <v>155</v>
      </c>
      <c r="B157" s="17" t="s">
        <v>3</v>
      </c>
      <c r="C157" s="32" t="s">
        <v>734</v>
      </c>
      <c r="D157" s="33"/>
      <c r="E157" s="42" t="s">
        <v>275</v>
      </c>
      <c r="F157" s="23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 t="s">
        <v>36</v>
      </c>
      <c r="U157" s="16"/>
      <c r="V157" s="16"/>
      <c r="W157" s="16"/>
      <c r="X157" s="16" t="s">
        <v>36</v>
      </c>
      <c r="Y157" s="16" t="s">
        <v>36</v>
      </c>
      <c r="Z157" s="16"/>
      <c r="AA157" s="16"/>
      <c r="AB157" s="16"/>
      <c r="AC157" s="16"/>
      <c r="AD157" s="16"/>
      <c r="AE157" s="16"/>
      <c r="AF157" s="16" t="s">
        <v>36</v>
      </c>
      <c r="AG157" s="16" t="s">
        <v>36</v>
      </c>
      <c r="AH157" s="16"/>
      <c r="AI157" s="22"/>
      <c r="AJ157" s="16"/>
    </row>
    <row r="158" spans="1:36" s="2" customFormat="1" ht="15" x14ac:dyDescent="0.2">
      <c r="A158" s="16">
        <v>156</v>
      </c>
      <c r="B158" s="17" t="s">
        <v>3</v>
      </c>
      <c r="C158" s="32" t="s">
        <v>735</v>
      </c>
      <c r="D158" s="33"/>
      <c r="E158" s="41" t="s">
        <v>276</v>
      </c>
      <c r="F158" s="21"/>
      <c r="G158" s="16"/>
      <c r="H158" s="16"/>
      <c r="I158" s="16"/>
      <c r="J158" s="16"/>
      <c r="K158" s="16" t="s">
        <v>36</v>
      </c>
      <c r="L158" s="16"/>
      <c r="M158" s="16" t="s">
        <v>40</v>
      </c>
      <c r="N158" s="16" t="s">
        <v>36</v>
      </c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 t="s">
        <v>36</v>
      </c>
      <c r="AG158" s="16"/>
      <c r="AH158" s="16"/>
      <c r="AI158" s="22"/>
      <c r="AJ158" s="16"/>
    </row>
    <row r="159" spans="1:36" s="2" customFormat="1" ht="15" x14ac:dyDescent="0.2">
      <c r="A159" s="16">
        <v>157</v>
      </c>
      <c r="B159" s="17" t="s">
        <v>78</v>
      </c>
      <c r="C159" s="32" t="s">
        <v>736</v>
      </c>
      <c r="D159" s="33"/>
      <c r="E159" s="41" t="s">
        <v>277</v>
      </c>
      <c r="F159" s="21"/>
      <c r="G159" s="16"/>
      <c r="H159" s="16"/>
      <c r="I159" s="16"/>
      <c r="J159" s="16"/>
      <c r="K159" s="16" t="s">
        <v>36</v>
      </c>
      <c r="L159" s="16"/>
      <c r="M159" s="16"/>
      <c r="N159" s="16"/>
      <c r="O159" s="16"/>
      <c r="P159" s="16"/>
      <c r="Q159" s="16" t="s">
        <v>36</v>
      </c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 t="s">
        <v>36</v>
      </c>
      <c r="AH159" s="16"/>
      <c r="AI159" s="22"/>
      <c r="AJ159" s="16"/>
    </row>
    <row r="160" spans="1:36" s="2" customFormat="1" ht="15" x14ac:dyDescent="0.2">
      <c r="A160" s="16">
        <v>158</v>
      </c>
      <c r="B160" s="17" t="s">
        <v>78</v>
      </c>
      <c r="C160" s="32" t="s">
        <v>737</v>
      </c>
      <c r="D160" s="33"/>
      <c r="E160" s="41" t="s">
        <v>278</v>
      </c>
      <c r="F160" s="21"/>
      <c r="G160" s="16"/>
      <c r="H160" s="16"/>
      <c r="I160" s="16"/>
      <c r="J160" s="16"/>
      <c r="K160" s="16" t="s">
        <v>36</v>
      </c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 t="s">
        <v>36</v>
      </c>
      <c r="Z160" s="16" t="s">
        <v>36</v>
      </c>
      <c r="AA160" s="16"/>
      <c r="AB160" s="16"/>
      <c r="AC160" s="16"/>
      <c r="AD160" s="16"/>
      <c r="AE160" s="16"/>
      <c r="AF160" s="16" t="s">
        <v>36</v>
      </c>
      <c r="AG160" s="16" t="s">
        <v>36</v>
      </c>
      <c r="AH160" s="16"/>
      <c r="AI160" s="22"/>
      <c r="AJ160" s="16"/>
    </row>
    <row r="161" spans="1:36" s="2" customFormat="1" ht="15" x14ac:dyDescent="0.2">
      <c r="A161" s="16">
        <v>159</v>
      </c>
      <c r="B161" s="17" t="s">
        <v>78</v>
      </c>
      <c r="C161" s="32" t="s">
        <v>738</v>
      </c>
      <c r="D161" s="33"/>
      <c r="E161" s="41" t="s">
        <v>1398</v>
      </c>
      <c r="F161" s="21"/>
      <c r="G161" s="16"/>
      <c r="H161" s="16"/>
      <c r="I161" s="16"/>
      <c r="J161" s="16"/>
      <c r="K161" s="16" t="s">
        <v>36</v>
      </c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 t="s">
        <v>36</v>
      </c>
      <c r="Z161" s="16" t="s">
        <v>36</v>
      </c>
      <c r="AA161" s="16"/>
      <c r="AB161" s="16"/>
      <c r="AC161" s="16"/>
      <c r="AD161" s="16"/>
      <c r="AE161" s="16"/>
      <c r="AF161" s="16" t="s">
        <v>36</v>
      </c>
      <c r="AG161" s="16" t="s">
        <v>36</v>
      </c>
      <c r="AH161" s="16"/>
      <c r="AI161" s="22"/>
      <c r="AJ161" s="16"/>
    </row>
    <row r="162" spans="1:36" s="2" customFormat="1" ht="30" x14ac:dyDescent="0.2">
      <c r="A162" s="16">
        <v>160</v>
      </c>
      <c r="B162" s="17" t="s">
        <v>79</v>
      </c>
      <c r="C162" s="31" t="s">
        <v>739</v>
      </c>
      <c r="D162" s="33" t="s">
        <v>740</v>
      </c>
      <c r="E162" s="41" t="s">
        <v>1399</v>
      </c>
      <c r="F162" s="21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 t="s">
        <v>36</v>
      </c>
      <c r="V162" s="16" t="s">
        <v>36</v>
      </c>
      <c r="W162" s="16"/>
      <c r="X162" s="16" t="s">
        <v>36</v>
      </c>
      <c r="Y162" s="16" t="s">
        <v>36</v>
      </c>
      <c r="Z162" s="16" t="s">
        <v>36</v>
      </c>
      <c r="AA162" s="16"/>
      <c r="AB162" s="16"/>
      <c r="AC162" s="16"/>
      <c r="AD162" s="16"/>
      <c r="AE162" s="16"/>
      <c r="AF162" s="16" t="s">
        <v>36</v>
      </c>
      <c r="AG162" s="16" t="s">
        <v>36</v>
      </c>
      <c r="AH162" s="24"/>
      <c r="AI162" s="22"/>
      <c r="AJ162" s="16"/>
    </row>
    <row r="163" spans="1:36" s="2" customFormat="1" ht="15" x14ac:dyDescent="0.2">
      <c r="A163" s="16">
        <v>161</v>
      </c>
      <c r="B163" s="17" t="s">
        <v>80</v>
      </c>
      <c r="C163" s="32" t="s">
        <v>741</v>
      </c>
      <c r="D163" s="33" t="s">
        <v>742</v>
      </c>
      <c r="E163" s="41" t="s">
        <v>1400</v>
      </c>
      <c r="F163" s="21" t="s">
        <v>81</v>
      </c>
      <c r="G163" s="16"/>
      <c r="H163" s="16"/>
      <c r="I163" s="16"/>
      <c r="J163" s="16"/>
      <c r="K163" s="16" t="s">
        <v>36</v>
      </c>
      <c r="L163" s="16"/>
      <c r="M163" s="16"/>
      <c r="N163" s="16"/>
      <c r="O163" s="16"/>
      <c r="P163" s="16"/>
      <c r="Q163" s="16"/>
      <c r="R163" s="16" t="s">
        <v>36</v>
      </c>
      <c r="S163" s="16" t="s">
        <v>36</v>
      </c>
      <c r="T163" s="16" t="s">
        <v>36</v>
      </c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 t="s">
        <v>36</v>
      </c>
      <c r="AG163" s="16" t="s">
        <v>36</v>
      </c>
      <c r="AH163" s="24"/>
      <c r="AI163" s="22"/>
      <c r="AJ163" s="16"/>
    </row>
    <row r="164" spans="1:36" ht="30" x14ac:dyDescent="0.2">
      <c r="A164" s="16">
        <v>162</v>
      </c>
      <c r="B164" s="17" t="s">
        <v>80</v>
      </c>
      <c r="C164" s="32" t="s">
        <v>743</v>
      </c>
      <c r="D164" s="33" t="s">
        <v>744</v>
      </c>
      <c r="E164" s="41" t="s">
        <v>1326</v>
      </c>
      <c r="F164" s="21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 t="s">
        <v>36</v>
      </c>
      <c r="AG164" s="16" t="s">
        <v>36</v>
      </c>
      <c r="AH164" s="16"/>
      <c r="AI164" s="22"/>
      <c r="AJ164" s="26"/>
    </row>
    <row r="165" spans="1:36" ht="60" x14ac:dyDescent="0.2">
      <c r="A165" s="16">
        <v>163</v>
      </c>
      <c r="B165" s="17" t="s">
        <v>82</v>
      </c>
      <c r="C165" s="32" t="s">
        <v>745</v>
      </c>
      <c r="D165" s="33" t="s">
        <v>746</v>
      </c>
      <c r="E165" s="41" t="s">
        <v>1401</v>
      </c>
      <c r="F165" s="21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 t="s">
        <v>36</v>
      </c>
      <c r="AG165" s="16" t="s">
        <v>36</v>
      </c>
      <c r="AH165" s="27"/>
      <c r="AI165" s="22"/>
      <c r="AJ165" s="28"/>
    </row>
    <row r="166" spans="1:36" ht="30" x14ac:dyDescent="0.2">
      <c r="A166" s="16">
        <v>164</v>
      </c>
      <c r="B166" s="17" t="s">
        <v>82</v>
      </c>
      <c r="C166" s="32" t="s">
        <v>747</v>
      </c>
      <c r="D166" s="33" t="s">
        <v>748</v>
      </c>
      <c r="E166" s="41" t="s">
        <v>279</v>
      </c>
      <c r="F166" s="21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 t="s">
        <v>36</v>
      </c>
      <c r="Z166" s="16"/>
      <c r="AA166" s="16"/>
      <c r="AB166" s="16"/>
      <c r="AC166" s="16"/>
      <c r="AD166" s="16"/>
      <c r="AE166" s="16"/>
      <c r="AF166" s="16" t="s">
        <v>36</v>
      </c>
      <c r="AG166" s="16"/>
      <c r="AH166" s="16"/>
      <c r="AI166" s="22"/>
      <c r="AJ166" s="26"/>
    </row>
    <row r="167" spans="1:36" s="2" customFormat="1" ht="15" x14ac:dyDescent="0.2">
      <c r="A167" s="16">
        <v>165</v>
      </c>
      <c r="B167" s="17" t="s">
        <v>82</v>
      </c>
      <c r="C167" s="32" t="s">
        <v>749</v>
      </c>
      <c r="D167" s="33" t="s">
        <v>750</v>
      </c>
      <c r="E167" s="41" t="s">
        <v>280</v>
      </c>
      <c r="F167" s="21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 t="s">
        <v>36</v>
      </c>
      <c r="AH167" s="16"/>
      <c r="AI167" s="22"/>
      <c r="AJ167" s="16"/>
    </row>
    <row r="168" spans="1:36" s="2" customFormat="1" ht="15" x14ac:dyDescent="0.2">
      <c r="A168" s="16">
        <v>166</v>
      </c>
      <c r="B168" s="17" t="s">
        <v>82</v>
      </c>
      <c r="C168" s="32" t="s">
        <v>751</v>
      </c>
      <c r="D168" s="33" t="s">
        <v>752</v>
      </c>
      <c r="E168" s="41" t="s">
        <v>281</v>
      </c>
      <c r="F168" s="21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 t="s">
        <v>36</v>
      </c>
      <c r="AH168" s="16"/>
      <c r="AI168" s="22"/>
      <c r="AJ168" s="16"/>
    </row>
    <row r="169" spans="1:36" s="2" customFormat="1" ht="30" x14ac:dyDescent="0.2">
      <c r="A169" s="16">
        <v>167</v>
      </c>
      <c r="B169" s="17" t="s">
        <v>82</v>
      </c>
      <c r="C169" s="32" t="s">
        <v>753</v>
      </c>
      <c r="D169" s="33" t="s">
        <v>754</v>
      </c>
      <c r="E169" s="41" t="s">
        <v>282</v>
      </c>
      <c r="F169" s="21"/>
      <c r="G169" s="16"/>
      <c r="H169" s="16"/>
      <c r="I169" s="16"/>
      <c r="J169" s="16"/>
      <c r="K169" s="16" t="s">
        <v>40</v>
      </c>
      <c r="L169" s="16"/>
      <c r="M169" s="16"/>
      <c r="N169" s="16"/>
      <c r="O169" s="16"/>
      <c r="P169" s="16"/>
      <c r="Q169" s="16"/>
      <c r="R169" s="16"/>
      <c r="S169" s="16"/>
      <c r="T169" s="16" t="s">
        <v>36</v>
      </c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 t="s">
        <v>36</v>
      </c>
      <c r="AG169" s="16"/>
      <c r="AH169" s="16"/>
      <c r="AI169" s="22"/>
      <c r="AJ169" s="16"/>
    </row>
    <row r="170" spans="1:36" s="2" customFormat="1" ht="30" x14ac:dyDescent="0.2">
      <c r="A170" s="16">
        <v>168</v>
      </c>
      <c r="B170" s="17" t="s">
        <v>82</v>
      </c>
      <c r="C170" s="32" t="s">
        <v>755</v>
      </c>
      <c r="D170" s="33" t="s">
        <v>756</v>
      </c>
      <c r="E170" s="41" t="s">
        <v>283</v>
      </c>
      <c r="F170" s="21"/>
      <c r="G170" s="16"/>
      <c r="H170" s="16"/>
      <c r="I170" s="16"/>
      <c r="J170" s="16"/>
      <c r="K170" s="16" t="s">
        <v>36</v>
      </c>
      <c r="L170" s="16"/>
      <c r="M170" s="16"/>
      <c r="N170" s="16"/>
      <c r="O170" s="16"/>
      <c r="P170" s="16"/>
      <c r="Q170" s="16"/>
      <c r="R170" s="16"/>
      <c r="S170" s="16"/>
      <c r="T170" s="16" t="s">
        <v>36</v>
      </c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 t="s">
        <v>36</v>
      </c>
      <c r="AG170" s="16"/>
      <c r="AH170" s="16"/>
      <c r="AI170" s="22"/>
      <c r="AJ170" s="16"/>
    </row>
    <row r="171" spans="1:36" s="2" customFormat="1" ht="15" x14ac:dyDescent="0.2">
      <c r="A171" s="16">
        <v>169</v>
      </c>
      <c r="B171" s="17" t="s">
        <v>82</v>
      </c>
      <c r="C171" s="32" t="s">
        <v>757</v>
      </c>
      <c r="D171" s="33"/>
      <c r="E171" s="41" t="s">
        <v>1402</v>
      </c>
      <c r="F171" s="21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 t="s">
        <v>36</v>
      </c>
      <c r="AH171" s="16"/>
      <c r="AI171" s="22"/>
      <c r="AJ171" s="16"/>
    </row>
    <row r="172" spans="1:36" s="2" customFormat="1" ht="30" x14ac:dyDescent="0.2">
      <c r="A172" s="16">
        <v>170</v>
      </c>
      <c r="B172" s="17" t="s">
        <v>82</v>
      </c>
      <c r="C172" s="32" t="s">
        <v>758</v>
      </c>
      <c r="D172" s="33" t="s">
        <v>759</v>
      </c>
      <c r="E172" s="41" t="s">
        <v>284</v>
      </c>
      <c r="F172" s="21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 t="s">
        <v>36</v>
      </c>
      <c r="AH172" s="16"/>
      <c r="AI172" s="22"/>
      <c r="AJ172" s="16"/>
    </row>
    <row r="173" spans="1:36" s="2" customFormat="1" ht="15" x14ac:dyDescent="0.2">
      <c r="A173" s="16">
        <v>171</v>
      </c>
      <c r="B173" s="17" t="s">
        <v>82</v>
      </c>
      <c r="C173" s="32" t="s">
        <v>760</v>
      </c>
      <c r="D173" s="33"/>
      <c r="E173" s="41" t="s">
        <v>1403</v>
      </c>
      <c r="F173" s="21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 t="s">
        <v>36</v>
      </c>
      <c r="AH173" s="16"/>
      <c r="AI173" s="22"/>
      <c r="AJ173" s="16"/>
    </row>
    <row r="174" spans="1:36" s="2" customFormat="1" ht="15" x14ac:dyDescent="0.2">
      <c r="A174" s="16">
        <v>172</v>
      </c>
      <c r="B174" s="17" t="s">
        <v>83</v>
      </c>
      <c r="C174" s="32" t="s">
        <v>761</v>
      </c>
      <c r="D174" s="33"/>
      <c r="E174" s="41" t="s">
        <v>1404</v>
      </c>
      <c r="F174" s="21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 t="s">
        <v>36</v>
      </c>
      <c r="AA174" s="16"/>
      <c r="AB174" s="16"/>
      <c r="AC174" s="16"/>
      <c r="AD174" s="16"/>
      <c r="AE174" s="16"/>
      <c r="AF174" s="16" t="s">
        <v>36</v>
      </c>
      <c r="AG174" s="16"/>
      <c r="AH174" s="16"/>
      <c r="AI174" s="22"/>
      <c r="AJ174" s="16"/>
    </row>
    <row r="175" spans="1:36" s="2" customFormat="1" ht="15" x14ac:dyDescent="0.2">
      <c r="A175" s="16">
        <v>173</v>
      </c>
      <c r="B175" s="17" t="s">
        <v>83</v>
      </c>
      <c r="C175" s="32" t="s">
        <v>762</v>
      </c>
      <c r="D175" s="33"/>
      <c r="E175" s="41" t="s">
        <v>1405</v>
      </c>
      <c r="F175" s="21"/>
      <c r="G175" s="16"/>
      <c r="H175" s="16"/>
      <c r="I175" s="16"/>
      <c r="J175" s="16"/>
      <c r="K175" s="16" t="s">
        <v>36</v>
      </c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 t="s">
        <v>36</v>
      </c>
      <c r="AA175" s="16"/>
      <c r="AB175" s="16"/>
      <c r="AC175" s="16"/>
      <c r="AD175" s="16"/>
      <c r="AE175" s="16"/>
      <c r="AF175" s="16" t="s">
        <v>36</v>
      </c>
      <c r="AG175" s="16"/>
      <c r="AH175" s="16"/>
      <c r="AI175" s="22"/>
      <c r="AJ175" s="16"/>
    </row>
    <row r="176" spans="1:36" s="2" customFormat="1" ht="15" x14ac:dyDescent="0.2">
      <c r="A176" s="16">
        <v>174</v>
      </c>
      <c r="B176" s="17" t="s">
        <v>83</v>
      </c>
      <c r="C176" s="32" t="s">
        <v>763</v>
      </c>
      <c r="D176" s="33"/>
      <c r="E176" s="41" t="s">
        <v>285</v>
      </c>
      <c r="F176" s="21"/>
      <c r="G176" s="16"/>
      <c r="H176" s="16"/>
      <c r="I176" s="16"/>
      <c r="J176" s="16" t="s">
        <v>36</v>
      </c>
      <c r="K176" s="16" t="s">
        <v>36</v>
      </c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 t="s">
        <v>36</v>
      </c>
      <c r="AA176" s="16"/>
      <c r="AB176" s="16"/>
      <c r="AC176" s="16"/>
      <c r="AD176" s="16"/>
      <c r="AE176" s="16"/>
      <c r="AF176" s="16"/>
      <c r="AG176" s="16"/>
      <c r="AH176" s="16"/>
      <c r="AI176" s="22"/>
      <c r="AJ176" s="16"/>
    </row>
    <row r="177" spans="1:36" s="2" customFormat="1" ht="15" x14ac:dyDescent="0.2">
      <c r="A177" s="16">
        <v>175</v>
      </c>
      <c r="B177" s="17" t="s">
        <v>84</v>
      </c>
      <c r="C177" s="32" t="s">
        <v>764</v>
      </c>
      <c r="D177" s="33"/>
      <c r="E177" s="41" t="s">
        <v>286</v>
      </c>
      <c r="F177" s="21"/>
      <c r="G177" s="16"/>
      <c r="H177" s="16"/>
      <c r="I177" s="16"/>
      <c r="J177" s="16" t="s">
        <v>36</v>
      </c>
      <c r="K177" s="16" t="s">
        <v>43</v>
      </c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 t="s">
        <v>36</v>
      </c>
      <c r="Z177" s="16"/>
      <c r="AA177" s="16"/>
      <c r="AB177" s="16"/>
      <c r="AC177" s="16"/>
      <c r="AD177" s="16"/>
      <c r="AE177" s="16"/>
      <c r="AF177" s="16"/>
      <c r="AG177" s="16"/>
      <c r="AH177" s="24"/>
      <c r="AI177" s="22"/>
      <c r="AJ177" s="16"/>
    </row>
    <row r="178" spans="1:36" ht="30" x14ac:dyDescent="0.2">
      <c r="A178" s="16">
        <v>176</v>
      </c>
      <c r="B178" s="17" t="s">
        <v>84</v>
      </c>
      <c r="C178" s="32" t="s">
        <v>765</v>
      </c>
      <c r="D178" s="33" t="s">
        <v>766</v>
      </c>
      <c r="E178" s="41" t="s">
        <v>287</v>
      </c>
      <c r="F178" s="21"/>
      <c r="G178" s="16"/>
      <c r="H178" s="16"/>
      <c r="I178" s="16"/>
      <c r="J178" s="16"/>
      <c r="K178" s="16" t="s">
        <v>43</v>
      </c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 t="s">
        <v>36</v>
      </c>
      <c r="Z178" s="16"/>
      <c r="AA178" s="16"/>
      <c r="AB178" s="16"/>
      <c r="AC178" s="16"/>
      <c r="AD178" s="16"/>
      <c r="AE178" s="16"/>
      <c r="AF178" s="16"/>
      <c r="AG178" s="16"/>
      <c r="AH178" s="16"/>
      <c r="AI178" s="22"/>
      <c r="AJ178" s="24"/>
    </row>
    <row r="179" spans="1:36" s="2" customFormat="1" ht="15" x14ac:dyDescent="0.2">
      <c r="A179" s="16">
        <v>177</v>
      </c>
      <c r="B179" s="17" t="s">
        <v>84</v>
      </c>
      <c r="C179" s="32" t="s">
        <v>767</v>
      </c>
      <c r="D179" s="33"/>
      <c r="E179" s="41" t="s">
        <v>288</v>
      </c>
      <c r="F179" s="21"/>
      <c r="G179" s="16" t="s">
        <v>36</v>
      </c>
      <c r="H179" s="16"/>
      <c r="I179" s="16"/>
      <c r="J179" s="16" t="s">
        <v>36</v>
      </c>
      <c r="K179" s="16" t="s">
        <v>36</v>
      </c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 t="s">
        <v>36</v>
      </c>
      <c r="Z179" s="16"/>
      <c r="AA179" s="16"/>
      <c r="AB179" s="16"/>
      <c r="AC179" s="16"/>
      <c r="AD179" s="16"/>
      <c r="AE179" s="16"/>
      <c r="AF179" s="16"/>
      <c r="AG179" s="16"/>
      <c r="AH179" s="24"/>
      <c r="AI179" s="22"/>
      <c r="AJ179" s="16"/>
    </row>
    <row r="180" spans="1:36" s="2" customFormat="1" ht="15" x14ac:dyDescent="0.2">
      <c r="A180" s="16">
        <v>178</v>
      </c>
      <c r="B180" s="17" t="s">
        <v>84</v>
      </c>
      <c r="C180" s="32" t="s">
        <v>768</v>
      </c>
      <c r="D180" s="33"/>
      <c r="E180" s="41" t="s">
        <v>1406</v>
      </c>
      <c r="F180" s="21"/>
      <c r="G180" s="16"/>
      <c r="H180" s="16" t="s">
        <v>36</v>
      </c>
      <c r="I180" s="16" t="s">
        <v>36</v>
      </c>
      <c r="J180" s="16"/>
      <c r="K180" s="16" t="s">
        <v>36</v>
      </c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 t="s">
        <v>36</v>
      </c>
      <c r="Y180" s="16" t="s">
        <v>36</v>
      </c>
      <c r="Z180" s="16"/>
      <c r="AA180" s="16"/>
      <c r="AB180" s="16"/>
      <c r="AC180" s="16"/>
      <c r="AD180" s="16"/>
      <c r="AE180" s="16"/>
      <c r="AF180" s="16"/>
      <c r="AG180" s="16"/>
      <c r="AH180" s="16"/>
      <c r="AI180" s="22"/>
      <c r="AJ180" s="16"/>
    </row>
    <row r="181" spans="1:36" s="2" customFormat="1" ht="15" x14ac:dyDescent="0.2">
      <c r="A181" s="16">
        <v>179</v>
      </c>
      <c r="B181" s="17" t="s">
        <v>84</v>
      </c>
      <c r="C181" s="32" t="s">
        <v>769</v>
      </c>
      <c r="D181" s="33"/>
      <c r="E181" s="41" t="s">
        <v>289</v>
      </c>
      <c r="F181" s="21"/>
      <c r="G181" s="16"/>
      <c r="H181" s="16" t="s">
        <v>36</v>
      </c>
      <c r="I181" s="16" t="s">
        <v>85</v>
      </c>
      <c r="J181" s="16" t="s">
        <v>36</v>
      </c>
      <c r="K181" s="16" t="s">
        <v>36</v>
      </c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 t="s">
        <v>36</v>
      </c>
      <c r="Z181" s="16"/>
      <c r="AA181" s="16"/>
      <c r="AB181" s="16"/>
      <c r="AC181" s="16"/>
      <c r="AD181" s="16"/>
      <c r="AE181" s="16"/>
      <c r="AF181" s="16"/>
      <c r="AG181" s="16"/>
      <c r="AH181" s="24"/>
      <c r="AI181" s="22"/>
      <c r="AJ181" s="16"/>
    </row>
    <row r="182" spans="1:36" ht="45" x14ac:dyDescent="0.2">
      <c r="A182" s="16">
        <v>180</v>
      </c>
      <c r="B182" s="17" t="s">
        <v>86</v>
      </c>
      <c r="C182" s="32" t="s">
        <v>770</v>
      </c>
      <c r="D182" s="33" t="s">
        <v>771</v>
      </c>
      <c r="E182" s="41" t="s">
        <v>290</v>
      </c>
      <c r="F182" s="21"/>
      <c r="G182" s="16"/>
      <c r="H182" s="16"/>
      <c r="I182" s="16"/>
      <c r="J182" s="16"/>
      <c r="K182" s="16" t="s">
        <v>36</v>
      </c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 t="s">
        <v>36</v>
      </c>
      <c r="Z182" s="16"/>
      <c r="AA182" s="16"/>
      <c r="AB182" s="16"/>
      <c r="AC182" s="16"/>
      <c r="AD182" s="16"/>
      <c r="AE182" s="16"/>
      <c r="AF182" s="16"/>
      <c r="AG182" s="16"/>
      <c r="AH182" s="16"/>
      <c r="AI182" s="22"/>
      <c r="AJ182" s="26"/>
    </row>
    <row r="183" spans="1:36" s="2" customFormat="1" ht="15" x14ac:dyDescent="0.2">
      <c r="A183" s="16">
        <v>181</v>
      </c>
      <c r="B183" s="17" t="s">
        <v>86</v>
      </c>
      <c r="C183" s="32" t="s">
        <v>772</v>
      </c>
      <c r="D183" s="33"/>
      <c r="E183" s="41" t="s">
        <v>291</v>
      </c>
      <c r="F183" s="21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 t="s">
        <v>36</v>
      </c>
      <c r="Z183" s="16"/>
      <c r="AA183" s="16"/>
      <c r="AB183" s="16"/>
      <c r="AC183" s="16"/>
      <c r="AD183" s="16"/>
      <c r="AE183" s="16"/>
      <c r="AF183" s="16"/>
      <c r="AG183" s="16"/>
      <c r="AH183" s="16"/>
      <c r="AI183" s="22"/>
      <c r="AJ183" s="16"/>
    </row>
    <row r="184" spans="1:36" ht="30" x14ac:dyDescent="0.2">
      <c r="A184" s="16">
        <v>182</v>
      </c>
      <c r="B184" s="17" t="s">
        <v>86</v>
      </c>
      <c r="C184" s="32" t="s">
        <v>773</v>
      </c>
      <c r="D184" s="33" t="s">
        <v>774</v>
      </c>
      <c r="E184" s="41" t="s">
        <v>292</v>
      </c>
      <c r="F184" s="21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 t="s">
        <v>36</v>
      </c>
      <c r="AA184" s="16"/>
      <c r="AB184" s="16"/>
      <c r="AC184" s="16"/>
      <c r="AD184" s="16"/>
      <c r="AE184" s="16"/>
      <c r="AF184" s="16"/>
      <c r="AG184" s="16"/>
      <c r="AH184" s="16"/>
      <c r="AI184" s="22"/>
      <c r="AJ184" s="26"/>
    </row>
    <row r="185" spans="1:36" s="2" customFormat="1" ht="15" x14ac:dyDescent="0.2">
      <c r="A185" s="16">
        <v>183</v>
      </c>
      <c r="B185" s="17" t="s">
        <v>86</v>
      </c>
      <c r="C185" s="32" t="s">
        <v>775</v>
      </c>
      <c r="D185" s="33"/>
      <c r="E185" s="41" t="s">
        <v>293</v>
      </c>
      <c r="F185" s="21"/>
      <c r="G185" s="16"/>
      <c r="H185" s="16"/>
      <c r="I185" s="16"/>
      <c r="J185" s="16"/>
      <c r="K185" s="16" t="s">
        <v>40</v>
      </c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 t="s">
        <v>36</v>
      </c>
      <c r="Y185" s="16" t="s">
        <v>36</v>
      </c>
      <c r="Z185" s="16"/>
      <c r="AA185" s="16"/>
      <c r="AB185" s="16"/>
      <c r="AC185" s="16"/>
      <c r="AD185" s="16"/>
      <c r="AE185" s="16"/>
      <c r="AF185" s="16"/>
      <c r="AG185" s="16"/>
      <c r="AH185" s="16"/>
      <c r="AI185" s="22"/>
      <c r="AJ185" s="16"/>
    </row>
    <row r="186" spans="1:36" s="2" customFormat="1" ht="15" x14ac:dyDescent="0.2">
      <c r="A186" s="16">
        <v>184</v>
      </c>
      <c r="B186" s="17" t="s">
        <v>86</v>
      </c>
      <c r="C186" s="32" t="s">
        <v>776</v>
      </c>
      <c r="D186" s="33"/>
      <c r="E186" s="41" t="s">
        <v>294</v>
      </c>
      <c r="F186" s="21"/>
      <c r="G186" s="16"/>
      <c r="H186" s="16"/>
      <c r="I186" s="16"/>
      <c r="J186" s="16"/>
      <c r="K186" s="16" t="s">
        <v>36</v>
      </c>
      <c r="L186" s="16"/>
      <c r="M186" s="16"/>
      <c r="N186" s="16"/>
      <c r="O186" s="16"/>
      <c r="P186" s="16"/>
      <c r="Q186" s="16" t="s">
        <v>36</v>
      </c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22"/>
      <c r="AJ186" s="16"/>
    </row>
    <row r="187" spans="1:36" s="2" customFormat="1" ht="15" x14ac:dyDescent="0.2">
      <c r="A187" s="16">
        <v>185</v>
      </c>
      <c r="B187" s="17" t="s">
        <v>86</v>
      </c>
      <c r="C187" s="31" t="s">
        <v>777</v>
      </c>
      <c r="D187" s="33"/>
      <c r="E187" s="41" t="s">
        <v>295</v>
      </c>
      <c r="F187" s="21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 t="s">
        <v>36</v>
      </c>
      <c r="U187" s="16"/>
      <c r="V187" s="16"/>
      <c r="W187" s="16"/>
      <c r="X187" s="16" t="s">
        <v>36</v>
      </c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22"/>
      <c r="AJ187" s="16"/>
    </row>
    <row r="188" spans="1:36" s="2" customFormat="1" ht="15" x14ac:dyDescent="0.2">
      <c r="A188" s="16">
        <v>186</v>
      </c>
      <c r="B188" s="17" t="s">
        <v>87</v>
      </c>
      <c r="C188" s="32" t="s">
        <v>778</v>
      </c>
      <c r="D188" s="33"/>
      <c r="E188" s="41" t="s">
        <v>296</v>
      </c>
      <c r="F188" s="21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 t="s">
        <v>36</v>
      </c>
      <c r="U188" s="16"/>
      <c r="V188" s="16"/>
      <c r="W188" s="16"/>
      <c r="X188" s="16" t="s">
        <v>36</v>
      </c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22"/>
      <c r="AJ188" s="16"/>
    </row>
    <row r="189" spans="1:36" s="2" customFormat="1" ht="15" x14ac:dyDescent="0.2">
      <c r="A189" s="16">
        <v>187</v>
      </c>
      <c r="B189" s="17" t="s">
        <v>87</v>
      </c>
      <c r="C189" s="32" t="s">
        <v>779</v>
      </c>
      <c r="D189" s="33" t="s">
        <v>780</v>
      </c>
      <c r="E189" s="41" t="s">
        <v>1407</v>
      </c>
      <c r="F189" s="21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 t="s">
        <v>36</v>
      </c>
      <c r="AD189" s="16"/>
      <c r="AE189" s="16"/>
      <c r="AF189" s="16"/>
      <c r="AG189" s="16"/>
      <c r="AH189" s="16"/>
      <c r="AI189" s="22"/>
      <c r="AJ189" s="16"/>
    </row>
    <row r="190" spans="1:36" s="2" customFormat="1" ht="15" x14ac:dyDescent="0.2">
      <c r="A190" s="16">
        <v>188</v>
      </c>
      <c r="B190" s="17" t="s">
        <v>87</v>
      </c>
      <c r="C190" s="31" t="s">
        <v>781</v>
      </c>
      <c r="D190" s="33"/>
      <c r="E190" s="41" t="s">
        <v>297</v>
      </c>
      <c r="F190" s="21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 t="s">
        <v>36</v>
      </c>
      <c r="U190" s="16"/>
      <c r="V190" s="16"/>
      <c r="W190" s="16"/>
      <c r="X190" s="16" t="s">
        <v>36</v>
      </c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22"/>
      <c r="AJ190" s="16"/>
    </row>
    <row r="191" spans="1:36" s="2" customFormat="1" ht="15" x14ac:dyDescent="0.2">
      <c r="A191" s="16">
        <v>189</v>
      </c>
      <c r="B191" s="17" t="s">
        <v>87</v>
      </c>
      <c r="C191" s="32" t="s">
        <v>782</v>
      </c>
      <c r="D191" s="33"/>
      <c r="E191" s="41" t="s">
        <v>298</v>
      </c>
      <c r="F191" s="21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 t="s">
        <v>36</v>
      </c>
      <c r="Z191" s="16"/>
      <c r="AA191" s="16"/>
      <c r="AB191" s="16"/>
      <c r="AC191" s="16"/>
      <c r="AD191" s="16"/>
      <c r="AE191" s="16"/>
      <c r="AF191" s="16"/>
      <c r="AG191" s="16"/>
      <c r="AH191" s="16"/>
      <c r="AI191" s="22"/>
      <c r="AJ191" s="16"/>
    </row>
    <row r="192" spans="1:36" s="2" customFormat="1" ht="15" x14ac:dyDescent="0.2">
      <c r="A192" s="16">
        <v>190</v>
      </c>
      <c r="B192" s="17" t="s">
        <v>87</v>
      </c>
      <c r="C192" s="32" t="s">
        <v>783</v>
      </c>
      <c r="D192" s="33"/>
      <c r="E192" s="41" t="s">
        <v>299</v>
      </c>
      <c r="F192" s="21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 t="s">
        <v>36</v>
      </c>
      <c r="AD192" s="16"/>
      <c r="AE192" s="16"/>
      <c r="AF192" s="16"/>
      <c r="AG192" s="16"/>
      <c r="AH192" s="16"/>
      <c r="AI192" s="22"/>
      <c r="AJ192" s="16"/>
    </row>
    <row r="193" spans="1:36" ht="30" x14ac:dyDescent="0.2">
      <c r="A193" s="16">
        <v>191</v>
      </c>
      <c r="B193" s="17" t="s">
        <v>87</v>
      </c>
      <c r="C193" s="32" t="s">
        <v>784</v>
      </c>
      <c r="D193" s="33" t="s">
        <v>785</v>
      </c>
      <c r="E193" s="41" t="s">
        <v>300</v>
      </c>
      <c r="F193" s="21"/>
      <c r="G193" s="16"/>
      <c r="H193" s="16"/>
      <c r="I193" s="16"/>
      <c r="J193" s="16"/>
      <c r="K193" s="16"/>
      <c r="L193" s="16"/>
      <c r="M193" s="16"/>
      <c r="N193" s="16"/>
      <c r="O193" s="16"/>
      <c r="P193" s="16" t="s">
        <v>36</v>
      </c>
      <c r="Q193" s="16" t="s">
        <v>36</v>
      </c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22"/>
      <c r="AJ193" s="26"/>
    </row>
    <row r="194" spans="1:36" s="2" customFormat="1" ht="15" x14ac:dyDescent="0.2">
      <c r="A194" s="16">
        <v>192</v>
      </c>
      <c r="B194" s="17" t="s">
        <v>87</v>
      </c>
      <c r="C194" s="32" t="s">
        <v>786</v>
      </c>
      <c r="D194" s="33"/>
      <c r="E194" s="41" t="s">
        <v>301</v>
      </c>
      <c r="F194" s="21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 t="s">
        <v>36</v>
      </c>
      <c r="Z194" s="16"/>
      <c r="AA194" s="16"/>
      <c r="AB194" s="16"/>
      <c r="AC194" s="16"/>
      <c r="AD194" s="16"/>
      <c r="AE194" s="16"/>
      <c r="AF194" s="16"/>
      <c r="AG194" s="16"/>
      <c r="AH194" s="16"/>
      <c r="AI194" s="22"/>
      <c r="AJ194" s="16"/>
    </row>
    <row r="195" spans="1:36" s="2" customFormat="1" ht="15" x14ac:dyDescent="0.2">
      <c r="A195" s="16">
        <v>193</v>
      </c>
      <c r="B195" s="17" t="s">
        <v>87</v>
      </c>
      <c r="C195" s="31" t="s">
        <v>787</v>
      </c>
      <c r="D195" s="33"/>
      <c r="E195" s="41" t="s">
        <v>1408</v>
      </c>
      <c r="F195" s="21"/>
      <c r="G195" s="16"/>
      <c r="H195" s="16" t="s">
        <v>36</v>
      </c>
      <c r="I195" s="16"/>
      <c r="J195" s="16" t="s">
        <v>36</v>
      </c>
      <c r="K195" s="16" t="s">
        <v>36</v>
      </c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22"/>
      <c r="AJ195" s="16"/>
    </row>
    <row r="196" spans="1:36" s="2" customFormat="1" ht="15" x14ac:dyDescent="0.2">
      <c r="A196" s="16">
        <v>194</v>
      </c>
      <c r="B196" s="17" t="s">
        <v>87</v>
      </c>
      <c r="C196" s="32" t="s">
        <v>788</v>
      </c>
      <c r="D196" s="33"/>
      <c r="E196" s="41" t="s">
        <v>302</v>
      </c>
      <c r="F196" s="21"/>
      <c r="G196" s="16"/>
      <c r="H196" s="16"/>
      <c r="I196" s="16"/>
      <c r="J196" s="16"/>
      <c r="K196" s="16" t="s">
        <v>36</v>
      </c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 t="s">
        <v>36</v>
      </c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22"/>
      <c r="AJ196" s="16"/>
    </row>
    <row r="197" spans="1:36" s="2" customFormat="1" ht="30" x14ac:dyDescent="0.2">
      <c r="A197" s="16">
        <v>195</v>
      </c>
      <c r="B197" s="17" t="s">
        <v>87</v>
      </c>
      <c r="C197" s="32" t="s">
        <v>789</v>
      </c>
      <c r="D197" s="33" t="s">
        <v>790</v>
      </c>
      <c r="E197" s="41" t="s">
        <v>303</v>
      </c>
      <c r="F197" s="21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 t="s">
        <v>36</v>
      </c>
      <c r="U197" s="16"/>
      <c r="V197" s="16"/>
      <c r="W197" s="16"/>
      <c r="X197" s="16" t="s">
        <v>36</v>
      </c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22"/>
      <c r="AJ197" s="16"/>
    </row>
    <row r="198" spans="1:36" s="2" customFormat="1" ht="15" x14ac:dyDescent="0.2">
      <c r="A198" s="16">
        <v>196</v>
      </c>
      <c r="B198" s="17" t="s">
        <v>87</v>
      </c>
      <c r="C198" s="32" t="s">
        <v>791</v>
      </c>
      <c r="D198" s="33" t="s">
        <v>792</v>
      </c>
      <c r="E198" s="41" t="s">
        <v>1409</v>
      </c>
      <c r="F198" s="21"/>
      <c r="G198" s="16"/>
      <c r="H198" s="16" t="s">
        <v>36</v>
      </c>
      <c r="I198" s="16"/>
      <c r="J198" s="16"/>
      <c r="K198" s="16" t="s">
        <v>36</v>
      </c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 t="s">
        <v>36</v>
      </c>
      <c r="Z198" s="16"/>
      <c r="AA198" s="16"/>
      <c r="AB198" s="16"/>
      <c r="AC198" s="16"/>
      <c r="AD198" s="16"/>
      <c r="AE198" s="16"/>
      <c r="AF198" s="16"/>
      <c r="AG198" s="16"/>
      <c r="AH198" s="16"/>
      <c r="AI198" s="22"/>
      <c r="AJ198" s="16"/>
    </row>
    <row r="199" spans="1:36" s="2" customFormat="1" ht="15" x14ac:dyDescent="0.2">
      <c r="A199" s="16">
        <v>197</v>
      </c>
      <c r="B199" s="17" t="s">
        <v>87</v>
      </c>
      <c r="C199" s="32" t="s">
        <v>793</v>
      </c>
      <c r="D199" s="33" t="s">
        <v>794</v>
      </c>
      <c r="E199" s="41" t="s">
        <v>304</v>
      </c>
      <c r="F199" s="21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 t="s">
        <v>36</v>
      </c>
      <c r="Z199" s="16" t="s">
        <v>36</v>
      </c>
      <c r="AA199" s="16"/>
      <c r="AB199" s="16"/>
      <c r="AC199" s="16"/>
      <c r="AD199" s="16"/>
      <c r="AE199" s="16"/>
      <c r="AF199" s="16"/>
      <c r="AG199" s="16"/>
      <c r="AH199" s="16"/>
      <c r="AI199" s="22"/>
      <c r="AJ199" s="16"/>
    </row>
    <row r="200" spans="1:36" s="2" customFormat="1" ht="15" x14ac:dyDescent="0.2">
      <c r="A200" s="16">
        <v>198</v>
      </c>
      <c r="B200" s="17" t="s">
        <v>87</v>
      </c>
      <c r="C200" s="32" t="s">
        <v>795</v>
      </c>
      <c r="D200" s="33" t="s">
        <v>796</v>
      </c>
      <c r="E200" s="41" t="s">
        <v>1410</v>
      </c>
      <c r="F200" s="21"/>
      <c r="G200" s="16"/>
      <c r="H200" s="16"/>
      <c r="I200" s="16"/>
      <c r="J200" s="16"/>
      <c r="K200" s="16" t="s">
        <v>36</v>
      </c>
      <c r="L200" s="16"/>
      <c r="M200" s="16"/>
      <c r="N200" s="16"/>
      <c r="O200" s="16"/>
      <c r="P200" s="16"/>
      <c r="Q200" s="16"/>
      <c r="R200" s="16"/>
      <c r="S200" s="16"/>
      <c r="T200" s="16" t="s">
        <v>36</v>
      </c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22"/>
      <c r="AJ200" s="16"/>
    </row>
    <row r="201" spans="1:36" ht="15" x14ac:dyDescent="0.2">
      <c r="A201" s="16">
        <v>199</v>
      </c>
      <c r="B201" s="17" t="s">
        <v>87</v>
      </c>
      <c r="C201" s="32" t="s">
        <v>797</v>
      </c>
      <c r="D201" s="33" t="s">
        <v>798</v>
      </c>
      <c r="E201" s="41" t="s">
        <v>1411</v>
      </c>
      <c r="F201" s="21"/>
      <c r="G201" s="16"/>
      <c r="H201" s="16"/>
      <c r="I201" s="16"/>
      <c r="J201" s="16"/>
      <c r="K201" s="16" t="s">
        <v>36</v>
      </c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 t="s">
        <v>36</v>
      </c>
      <c r="Z201" s="16" t="s">
        <v>36</v>
      </c>
      <c r="AA201" s="16"/>
      <c r="AB201" s="16"/>
      <c r="AC201" s="16"/>
      <c r="AD201" s="16"/>
      <c r="AE201" s="16"/>
      <c r="AF201" s="16"/>
      <c r="AG201" s="16"/>
      <c r="AH201" s="16"/>
      <c r="AI201" s="22"/>
      <c r="AJ201" s="26"/>
    </row>
    <row r="202" spans="1:36" s="2" customFormat="1" ht="15" x14ac:dyDescent="0.2">
      <c r="A202" s="16">
        <v>200</v>
      </c>
      <c r="B202" s="17" t="s">
        <v>87</v>
      </c>
      <c r="C202" s="31" t="s">
        <v>799</v>
      </c>
      <c r="D202" s="33"/>
      <c r="E202" s="41" t="s">
        <v>305</v>
      </c>
      <c r="F202" s="21"/>
      <c r="G202" s="16" t="s">
        <v>40</v>
      </c>
      <c r="H202" s="16" t="s">
        <v>36</v>
      </c>
      <c r="I202" s="16"/>
      <c r="J202" s="16"/>
      <c r="K202" s="16" t="s">
        <v>36</v>
      </c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 t="s">
        <v>36</v>
      </c>
      <c r="Z202" s="16"/>
      <c r="AA202" s="16"/>
      <c r="AB202" s="16"/>
      <c r="AC202" s="16"/>
      <c r="AD202" s="16"/>
      <c r="AE202" s="16"/>
      <c r="AF202" s="16"/>
      <c r="AG202" s="16"/>
      <c r="AH202" s="16"/>
      <c r="AI202" s="22"/>
      <c r="AJ202" s="16"/>
    </row>
    <row r="203" spans="1:36" s="2" customFormat="1" ht="15" x14ac:dyDescent="0.2">
      <c r="A203" s="16">
        <v>201</v>
      </c>
      <c r="B203" s="17" t="s">
        <v>87</v>
      </c>
      <c r="C203" s="32" t="s">
        <v>800</v>
      </c>
      <c r="D203" s="33"/>
      <c r="E203" s="41" t="s">
        <v>306</v>
      </c>
      <c r="F203" s="21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 t="s">
        <v>36</v>
      </c>
      <c r="U203" s="16"/>
      <c r="V203" s="16"/>
      <c r="W203" s="16"/>
      <c r="X203" s="16"/>
      <c r="Y203" s="16"/>
      <c r="Z203" s="16"/>
      <c r="AA203" s="16"/>
      <c r="AB203" s="16"/>
      <c r="AC203" s="16" t="s">
        <v>36</v>
      </c>
      <c r="AD203" s="16"/>
      <c r="AE203" s="16"/>
      <c r="AF203" s="16"/>
      <c r="AG203" s="16"/>
      <c r="AH203" s="16"/>
      <c r="AI203" s="22"/>
      <c r="AJ203" s="16"/>
    </row>
    <row r="204" spans="1:36" s="2" customFormat="1" ht="15" x14ac:dyDescent="0.2">
      <c r="A204" s="16">
        <v>202</v>
      </c>
      <c r="B204" s="17" t="s">
        <v>87</v>
      </c>
      <c r="C204" s="32" t="s">
        <v>801</v>
      </c>
      <c r="D204" s="33" t="s">
        <v>802</v>
      </c>
      <c r="E204" s="41" t="s">
        <v>307</v>
      </c>
      <c r="F204" s="21"/>
      <c r="G204" s="16"/>
      <c r="H204" s="16" t="s">
        <v>36</v>
      </c>
      <c r="I204" s="16"/>
      <c r="J204" s="16"/>
      <c r="K204" s="16" t="s">
        <v>36</v>
      </c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 t="s">
        <v>36</v>
      </c>
      <c r="Z204" s="16"/>
      <c r="AA204" s="16"/>
      <c r="AB204" s="16"/>
      <c r="AC204" s="16"/>
      <c r="AD204" s="16"/>
      <c r="AE204" s="16"/>
      <c r="AF204" s="16"/>
      <c r="AG204" s="16"/>
      <c r="AH204" s="16"/>
      <c r="AI204" s="22"/>
      <c r="AJ204" s="16"/>
    </row>
    <row r="205" spans="1:36" ht="30" x14ac:dyDescent="0.2">
      <c r="A205" s="16">
        <v>203</v>
      </c>
      <c r="B205" s="17" t="s">
        <v>87</v>
      </c>
      <c r="C205" s="31" t="s">
        <v>803</v>
      </c>
      <c r="D205" s="33" t="s">
        <v>804</v>
      </c>
      <c r="E205" s="41" t="s">
        <v>308</v>
      </c>
      <c r="F205" s="21"/>
      <c r="G205" s="16"/>
      <c r="H205" s="16" t="s">
        <v>36</v>
      </c>
      <c r="I205" s="16" t="s">
        <v>40</v>
      </c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 t="s">
        <v>36</v>
      </c>
      <c r="AD205" s="16"/>
      <c r="AE205" s="16"/>
      <c r="AF205" s="16"/>
      <c r="AG205" s="16"/>
      <c r="AH205" s="16"/>
      <c r="AI205" s="22"/>
      <c r="AJ205" s="26"/>
    </row>
    <row r="206" spans="1:36" s="2" customFormat="1" ht="15" x14ac:dyDescent="0.2">
      <c r="A206" s="16">
        <v>204</v>
      </c>
      <c r="B206" s="17" t="s">
        <v>87</v>
      </c>
      <c r="C206" s="31" t="s">
        <v>805</v>
      </c>
      <c r="D206" s="33"/>
      <c r="E206" s="41" t="s">
        <v>309</v>
      </c>
      <c r="F206" s="21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 t="s">
        <v>36</v>
      </c>
      <c r="U206" s="16"/>
      <c r="V206" s="16"/>
      <c r="W206" s="16"/>
      <c r="X206" s="16"/>
      <c r="Y206" s="16" t="s">
        <v>36</v>
      </c>
      <c r="Z206" s="16"/>
      <c r="AA206" s="16"/>
      <c r="AB206" s="16"/>
      <c r="AC206" s="16"/>
      <c r="AD206" s="16"/>
      <c r="AE206" s="16"/>
      <c r="AF206" s="16" t="s">
        <v>36</v>
      </c>
      <c r="AG206" s="16"/>
      <c r="AH206" s="16"/>
      <c r="AI206" s="22"/>
      <c r="AJ206" s="16"/>
    </row>
    <row r="207" spans="1:36" s="2" customFormat="1" ht="15" x14ac:dyDescent="0.2">
      <c r="A207" s="16">
        <v>205</v>
      </c>
      <c r="B207" s="17" t="s">
        <v>87</v>
      </c>
      <c r="C207" s="31" t="s">
        <v>806</v>
      </c>
      <c r="D207" s="33" t="s">
        <v>807</v>
      </c>
      <c r="E207" s="41" t="s">
        <v>310</v>
      </c>
      <c r="F207" s="21"/>
      <c r="G207" s="16"/>
      <c r="H207" s="16"/>
      <c r="I207" s="16"/>
      <c r="J207" s="16"/>
      <c r="K207" s="16" t="s">
        <v>36</v>
      </c>
      <c r="L207" s="16"/>
      <c r="M207" s="16"/>
      <c r="N207" s="16"/>
      <c r="O207" s="16"/>
      <c r="P207" s="16"/>
      <c r="Q207" s="16"/>
      <c r="R207" s="16"/>
      <c r="S207" s="16"/>
      <c r="T207" s="16" t="s">
        <v>36</v>
      </c>
      <c r="U207" s="16"/>
      <c r="V207" s="16"/>
      <c r="W207" s="16"/>
      <c r="X207" s="16" t="s">
        <v>36</v>
      </c>
      <c r="Y207" s="16" t="s">
        <v>40</v>
      </c>
      <c r="Z207" s="16"/>
      <c r="AA207" s="16"/>
      <c r="AB207" s="16"/>
      <c r="AC207" s="16"/>
      <c r="AD207" s="16"/>
      <c r="AE207" s="16"/>
      <c r="AF207" s="16"/>
      <c r="AG207" s="16"/>
      <c r="AH207" s="16"/>
      <c r="AI207" s="22"/>
      <c r="AJ207" s="16"/>
    </row>
    <row r="208" spans="1:36" s="2" customFormat="1" ht="15" x14ac:dyDescent="0.2">
      <c r="A208" s="16">
        <v>206</v>
      </c>
      <c r="B208" s="17" t="s">
        <v>87</v>
      </c>
      <c r="C208" s="32" t="s">
        <v>808</v>
      </c>
      <c r="D208" s="33"/>
      <c r="E208" s="41" t="s">
        <v>311</v>
      </c>
      <c r="F208" s="21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 t="s">
        <v>36</v>
      </c>
      <c r="AA208" s="16"/>
      <c r="AB208" s="16"/>
      <c r="AC208" s="16"/>
      <c r="AD208" s="16"/>
      <c r="AE208" s="16"/>
      <c r="AF208" s="16"/>
      <c r="AG208" s="16"/>
      <c r="AH208" s="16"/>
      <c r="AI208" s="22"/>
      <c r="AJ208" s="16"/>
    </row>
    <row r="209" spans="1:36" s="2" customFormat="1" ht="15" x14ac:dyDescent="0.2">
      <c r="A209" s="16">
        <v>207</v>
      </c>
      <c r="B209" s="17" t="s">
        <v>87</v>
      </c>
      <c r="C209" s="32" t="s">
        <v>809</v>
      </c>
      <c r="D209" s="33"/>
      <c r="E209" s="41" t="s">
        <v>312</v>
      </c>
      <c r="F209" s="21"/>
      <c r="G209" s="16"/>
      <c r="H209" s="16"/>
      <c r="I209" s="16"/>
      <c r="J209" s="16"/>
      <c r="K209" s="16" t="s">
        <v>36</v>
      </c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 t="s">
        <v>36</v>
      </c>
      <c r="Y209" s="16" t="s">
        <v>36</v>
      </c>
      <c r="Z209" s="16"/>
      <c r="AA209" s="16"/>
      <c r="AB209" s="16"/>
      <c r="AC209" s="16"/>
      <c r="AD209" s="16"/>
      <c r="AE209" s="16"/>
      <c r="AF209" s="16"/>
      <c r="AG209" s="16"/>
      <c r="AH209" s="16"/>
      <c r="AI209" s="22"/>
      <c r="AJ209" s="16"/>
    </row>
    <row r="210" spans="1:36" s="2" customFormat="1" ht="15" x14ac:dyDescent="0.2">
      <c r="A210" s="16">
        <v>208</v>
      </c>
      <c r="B210" s="17" t="s">
        <v>87</v>
      </c>
      <c r="C210" s="32" t="s">
        <v>810</v>
      </c>
      <c r="D210" s="33"/>
      <c r="E210" s="41" t="s">
        <v>313</v>
      </c>
      <c r="F210" s="21"/>
      <c r="G210" s="16"/>
      <c r="H210" s="16"/>
      <c r="I210" s="16"/>
      <c r="J210" s="16"/>
      <c r="K210" s="16" t="s">
        <v>36</v>
      </c>
      <c r="L210" s="16"/>
      <c r="M210" s="16"/>
      <c r="N210" s="16"/>
      <c r="O210" s="16"/>
      <c r="P210" s="16"/>
      <c r="Q210" s="16"/>
      <c r="R210" s="16"/>
      <c r="S210" s="16"/>
      <c r="T210" s="16" t="s">
        <v>36</v>
      </c>
      <c r="U210" s="16"/>
      <c r="V210" s="16"/>
      <c r="W210" s="16"/>
      <c r="X210" s="16"/>
      <c r="Y210" s="16"/>
      <c r="Z210" s="16"/>
      <c r="AA210" s="16"/>
      <c r="AB210" s="16"/>
      <c r="AC210" s="16" t="s">
        <v>36</v>
      </c>
      <c r="AD210" s="16"/>
      <c r="AE210" s="16"/>
      <c r="AF210" s="16"/>
      <c r="AG210" s="16"/>
      <c r="AH210" s="16"/>
      <c r="AI210" s="22"/>
      <c r="AJ210" s="16"/>
    </row>
    <row r="211" spans="1:36" s="2" customFormat="1" ht="15" x14ac:dyDescent="0.2">
      <c r="A211" s="16">
        <v>209</v>
      </c>
      <c r="B211" s="17" t="s">
        <v>87</v>
      </c>
      <c r="C211" s="32" t="s">
        <v>811</v>
      </c>
      <c r="D211" s="33"/>
      <c r="E211" s="41" t="s">
        <v>1412</v>
      </c>
      <c r="F211" s="21"/>
      <c r="G211" s="16"/>
      <c r="H211" s="16"/>
      <c r="I211" s="16"/>
      <c r="J211" s="16"/>
      <c r="K211" s="16" t="s">
        <v>36</v>
      </c>
      <c r="L211" s="16"/>
      <c r="M211" s="16"/>
      <c r="N211" s="16"/>
      <c r="O211" s="16"/>
      <c r="P211" s="16" t="s">
        <v>36</v>
      </c>
      <c r="Q211" s="16"/>
      <c r="R211" s="16"/>
      <c r="S211" s="16" t="s">
        <v>36</v>
      </c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 t="s">
        <v>40</v>
      </c>
      <c r="AG211" s="16"/>
      <c r="AH211" s="16"/>
      <c r="AI211" s="22"/>
      <c r="AJ211" s="16"/>
    </row>
    <row r="212" spans="1:36" s="2" customFormat="1" ht="15" x14ac:dyDescent="0.2">
      <c r="A212" s="16">
        <v>210</v>
      </c>
      <c r="B212" s="17" t="s">
        <v>87</v>
      </c>
      <c r="C212" s="32" t="s">
        <v>812</v>
      </c>
      <c r="D212" s="33"/>
      <c r="E212" s="41" t="s">
        <v>314</v>
      </c>
      <c r="F212" s="21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 t="s">
        <v>36</v>
      </c>
      <c r="Z212" s="16"/>
      <c r="AA212" s="16"/>
      <c r="AB212" s="16"/>
      <c r="AC212" s="16"/>
      <c r="AD212" s="16"/>
      <c r="AE212" s="16"/>
      <c r="AF212" s="16"/>
      <c r="AG212" s="16"/>
      <c r="AH212" s="16"/>
      <c r="AI212" s="22"/>
      <c r="AJ212" s="16"/>
    </row>
    <row r="213" spans="1:36" s="2" customFormat="1" ht="15" x14ac:dyDescent="0.2">
      <c r="A213" s="16">
        <v>211</v>
      </c>
      <c r="B213" s="17" t="s">
        <v>87</v>
      </c>
      <c r="C213" s="32" t="s">
        <v>813</v>
      </c>
      <c r="D213" s="33"/>
      <c r="E213" s="41" t="s">
        <v>1413</v>
      </c>
      <c r="F213" s="21"/>
      <c r="G213" s="16"/>
      <c r="H213" s="16"/>
      <c r="I213" s="16"/>
      <c r="J213" s="16"/>
      <c r="K213" s="16" t="s">
        <v>36</v>
      </c>
      <c r="L213" s="16"/>
      <c r="M213" s="16"/>
      <c r="N213" s="16"/>
      <c r="O213" s="16"/>
      <c r="P213" s="16"/>
      <c r="Q213" s="16" t="s">
        <v>36</v>
      </c>
      <c r="R213" s="16"/>
      <c r="S213" s="16"/>
      <c r="T213" s="16"/>
      <c r="U213" s="16"/>
      <c r="V213" s="16" t="s">
        <v>36</v>
      </c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22"/>
      <c r="AJ213" s="16"/>
    </row>
    <row r="214" spans="1:36" s="2" customFormat="1" ht="15" x14ac:dyDescent="0.2">
      <c r="A214" s="16">
        <v>212</v>
      </c>
      <c r="B214" s="17" t="s">
        <v>87</v>
      </c>
      <c r="C214" s="32" t="s">
        <v>814</v>
      </c>
      <c r="D214" s="33" t="s">
        <v>815</v>
      </c>
      <c r="E214" s="41" t="s">
        <v>315</v>
      </c>
      <c r="F214" s="21"/>
      <c r="G214" s="16" t="s">
        <v>40</v>
      </c>
      <c r="H214" s="16" t="s">
        <v>36</v>
      </c>
      <c r="I214" s="16" t="s">
        <v>36</v>
      </c>
      <c r="J214" s="16"/>
      <c r="K214" s="16" t="s">
        <v>36</v>
      </c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 t="s">
        <v>36</v>
      </c>
      <c r="Z214" s="16"/>
      <c r="AA214" s="16"/>
      <c r="AB214" s="16"/>
      <c r="AC214" s="16"/>
      <c r="AD214" s="16"/>
      <c r="AE214" s="16"/>
      <c r="AF214" s="16"/>
      <c r="AG214" s="16"/>
      <c r="AH214" s="16"/>
      <c r="AI214" s="22"/>
      <c r="AJ214" s="16"/>
    </row>
    <row r="215" spans="1:36" s="2" customFormat="1" ht="15" x14ac:dyDescent="0.2">
      <c r="A215" s="16">
        <v>213</v>
      </c>
      <c r="B215" s="17" t="s">
        <v>87</v>
      </c>
      <c r="C215" s="31" t="s">
        <v>816</v>
      </c>
      <c r="D215" s="33" t="s">
        <v>817</v>
      </c>
      <c r="E215" s="41" t="s">
        <v>316</v>
      </c>
      <c r="F215" s="21"/>
      <c r="G215" s="16"/>
      <c r="H215" s="16" t="s">
        <v>36</v>
      </c>
      <c r="I215" s="16"/>
      <c r="J215" s="16" t="s">
        <v>36</v>
      </c>
      <c r="K215" s="16" t="s">
        <v>36</v>
      </c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 t="s">
        <v>36</v>
      </c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22"/>
      <c r="AJ215" s="16"/>
    </row>
    <row r="216" spans="1:36" s="2" customFormat="1" ht="15" x14ac:dyDescent="0.2">
      <c r="A216" s="16">
        <v>214</v>
      </c>
      <c r="B216" s="17" t="s">
        <v>87</v>
      </c>
      <c r="C216" s="32" t="s">
        <v>818</v>
      </c>
      <c r="D216" s="33" t="s">
        <v>819</v>
      </c>
      <c r="E216" s="41" t="s">
        <v>317</v>
      </c>
      <c r="F216" s="21"/>
      <c r="G216" s="16"/>
      <c r="H216" s="16"/>
      <c r="I216" s="16"/>
      <c r="J216" s="16"/>
      <c r="K216" s="16" t="s">
        <v>43</v>
      </c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 t="s">
        <v>36</v>
      </c>
      <c r="AA216" s="16"/>
      <c r="AB216" s="16"/>
      <c r="AC216" s="16"/>
      <c r="AD216" s="16"/>
      <c r="AE216" s="16"/>
      <c r="AF216" s="16"/>
      <c r="AG216" s="16"/>
      <c r="AH216" s="16"/>
      <c r="AI216" s="22"/>
      <c r="AJ216" s="16"/>
    </row>
    <row r="217" spans="1:36" s="2" customFormat="1" ht="15" x14ac:dyDescent="0.2">
      <c r="A217" s="16">
        <v>215</v>
      </c>
      <c r="B217" s="17" t="s">
        <v>87</v>
      </c>
      <c r="C217" s="32" t="s">
        <v>820</v>
      </c>
      <c r="D217" s="33"/>
      <c r="E217" s="41" t="s">
        <v>318</v>
      </c>
      <c r="F217" s="21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 t="s">
        <v>36</v>
      </c>
      <c r="Z217" s="16" t="s">
        <v>36</v>
      </c>
      <c r="AA217" s="16"/>
      <c r="AB217" s="16"/>
      <c r="AC217" s="16"/>
      <c r="AD217" s="16"/>
      <c r="AE217" s="16"/>
      <c r="AF217" s="16" t="s">
        <v>36</v>
      </c>
      <c r="AG217" s="16"/>
      <c r="AH217" s="16"/>
      <c r="AI217" s="22"/>
      <c r="AJ217" s="16"/>
    </row>
    <row r="218" spans="1:36" s="2" customFormat="1" ht="15" x14ac:dyDescent="0.2">
      <c r="A218" s="16">
        <v>216</v>
      </c>
      <c r="B218" s="17" t="s">
        <v>87</v>
      </c>
      <c r="C218" s="32" t="s">
        <v>821</v>
      </c>
      <c r="D218" s="33" t="s">
        <v>822</v>
      </c>
      <c r="E218" s="41" t="s">
        <v>1327</v>
      </c>
      <c r="F218" s="21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 t="s">
        <v>36</v>
      </c>
      <c r="Z218" s="16" t="s">
        <v>36</v>
      </c>
      <c r="AA218" s="16"/>
      <c r="AB218" s="16"/>
      <c r="AC218" s="16"/>
      <c r="AD218" s="16"/>
      <c r="AE218" s="16"/>
      <c r="AF218" s="16" t="s">
        <v>36</v>
      </c>
      <c r="AG218" s="16"/>
      <c r="AH218" s="16"/>
      <c r="AI218" s="22"/>
      <c r="AJ218" s="16"/>
    </row>
    <row r="219" spans="1:36" s="2" customFormat="1" ht="15" x14ac:dyDescent="0.2">
      <c r="A219" s="16">
        <v>217</v>
      </c>
      <c r="B219" s="17" t="s">
        <v>87</v>
      </c>
      <c r="C219" s="32" t="s">
        <v>823</v>
      </c>
      <c r="D219" s="33"/>
      <c r="E219" s="41" t="s">
        <v>319</v>
      </c>
      <c r="F219" s="21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 t="s">
        <v>36</v>
      </c>
      <c r="Z219" s="16"/>
      <c r="AA219" s="16"/>
      <c r="AB219" s="16"/>
      <c r="AC219" s="16"/>
      <c r="AD219" s="16"/>
      <c r="AE219" s="16"/>
      <c r="AF219" s="16"/>
      <c r="AG219" s="16"/>
      <c r="AH219" s="16"/>
      <c r="AI219" s="22"/>
      <c r="AJ219" s="16"/>
    </row>
    <row r="220" spans="1:36" s="2" customFormat="1" ht="15" x14ac:dyDescent="0.2">
      <c r="A220" s="16">
        <v>218</v>
      </c>
      <c r="B220" s="17" t="s">
        <v>87</v>
      </c>
      <c r="C220" s="32" t="s">
        <v>824</v>
      </c>
      <c r="D220" s="33"/>
      <c r="E220" s="41" t="s">
        <v>320</v>
      </c>
      <c r="F220" s="21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 t="s">
        <v>36</v>
      </c>
      <c r="Z220" s="16" t="s">
        <v>36</v>
      </c>
      <c r="AA220" s="16"/>
      <c r="AB220" s="16"/>
      <c r="AC220" s="16"/>
      <c r="AD220" s="16"/>
      <c r="AE220" s="16"/>
      <c r="AF220" s="16"/>
      <c r="AG220" s="16"/>
      <c r="AH220" s="16"/>
      <c r="AI220" s="22"/>
      <c r="AJ220" s="16"/>
    </row>
    <row r="221" spans="1:36" s="2" customFormat="1" ht="15" x14ac:dyDescent="0.2">
      <c r="A221" s="16">
        <v>219</v>
      </c>
      <c r="B221" s="17" t="s">
        <v>87</v>
      </c>
      <c r="C221" s="32" t="s">
        <v>825</v>
      </c>
      <c r="D221" s="33"/>
      <c r="E221" s="41" t="s">
        <v>321</v>
      </c>
      <c r="F221" s="21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 t="s">
        <v>36</v>
      </c>
      <c r="AA221" s="16"/>
      <c r="AB221" s="16"/>
      <c r="AC221" s="16"/>
      <c r="AD221" s="16"/>
      <c r="AE221" s="16"/>
      <c r="AF221" s="16" t="s">
        <v>36</v>
      </c>
      <c r="AG221" s="16"/>
      <c r="AH221" s="16"/>
      <c r="AI221" s="22"/>
      <c r="AJ221" s="16"/>
    </row>
    <row r="222" spans="1:36" s="2" customFormat="1" ht="15" x14ac:dyDescent="0.2">
      <c r="A222" s="16">
        <v>220</v>
      </c>
      <c r="B222" s="17" t="s">
        <v>87</v>
      </c>
      <c r="C222" s="32" t="s">
        <v>826</v>
      </c>
      <c r="D222" s="33" t="s">
        <v>827</v>
      </c>
      <c r="E222" s="41" t="s">
        <v>322</v>
      </c>
      <c r="F222" s="21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 t="s">
        <v>36</v>
      </c>
      <c r="AA222" s="16"/>
      <c r="AB222" s="16" t="s">
        <v>36</v>
      </c>
      <c r="AC222" s="16"/>
      <c r="AD222" s="16"/>
      <c r="AE222" s="16"/>
      <c r="AF222" s="16"/>
      <c r="AG222" s="16"/>
      <c r="AH222" s="16"/>
      <c r="AI222" s="22"/>
      <c r="AJ222" s="16"/>
    </row>
    <row r="223" spans="1:36" s="2" customFormat="1" ht="15" x14ac:dyDescent="0.2">
      <c r="A223" s="16">
        <v>221</v>
      </c>
      <c r="B223" s="17" t="s">
        <v>87</v>
      </c>
      <c r="C223" s="32" t="s">
        <v>828</v>
      </c>
      <c r="D223" s="33"/>
      <c r="E223" s="41" t="s">
        <v>323</v>
      </c>
      <c r="F223" s="21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 t="s">
        <v>36</v>
      </c>
      <c r="Z223" s="16"/>
      <c r="AA223" s="16"/>
      <c r="AB223" s="16"/>
      <c r="AC223" s="16"/>
      <c r="AD223" s="16"/>
      <c r="AE223" s="16"/>
      <c r="AF223" s="16"/>
      <c r="AG223" s="16"/>
      <c r="AH223" s="16"/>
      <c r="AI223" s="22"/>
      <c r="AJ223" s="16"/>
    </row>
    <row r="224" spans="1:36" s="2" customFormat="1" ht="15" x14ac:dyDescent="0.2">
      <c r="A224" s="16">
        <v>222</v>
      </c>
      <c r="B224" s="17" t="s">
        <v>87</v>
      </c>
      <c r="C224" s="32" t="s">
        <v>829</v>
      </c>
      <c r="D224" s="33"/>
      <c r="E224" s="41" t="s">
        <v>1328</v>
      </c>
      <c r="F224" s="21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 t="s">
        <v>36</v>
      </c>
      <c r="AA224" s="16"/>
      <c r="AB224" s="16"/>
      <c r="AC224" s="16"/>
      <c r="AD224" s="16"/>
      <c r="AE224" s="16"/>
      <c r="AF224" s="16"/>
      <c r="AG224" s="16"/>
      <c r="AH224" s="16"/>
      <c r="AI224" s="22"/>
      <c r="AJ224" s="16"/>
    </row>
    <row r="225" spans="1:36" s="2" customFormat="1" ht="15" x14ac:dyDescent="0.2">
      <c r="A225" s="16">
        <v>223</v>
      </c>
      <c r="B225" s="17" t="s">
        <v>87</v>
      </c>
      <c r="C225" s="32" t="s">
        <v>830</v>
      </c>
      <c r="D225" s="33" t="s">
        <v>831</v>
      </c>
      <c r="E225" s="41" t="s">
        <v>324</v>
      </c>
      <c r="F225" s="21"/>
      <c r="G225" s="16"/>
      <c r="H225" s="16"/>
      <c r="I225" s="16"/>
      <c r="J225" s="16"/>
      <c r="K225" s="16" t="s">
        <v>36</v>
      </c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 t="s">
        <v>36</v>
      </c>
      <c r="AA225" s="16"/>
      <c r="AB225" s="16"/>
      <c r="AC225" s="16"/>
      <c r="AD225" s="16"/>
      <c r="AE225" s="16"/>
      <c r="AF225" s="16"/>
      <c r="AG225" s="16"/>
      <c r="AH225" s="16"/>
      <c r="AI225" s="22"/>
      <c r="AJ225" s="16"/>
    </row>
    <row r="226" spans="1:36" s="2" customFormat="1" ht="15" x14ac:dyDescent="0.2">
      <c r="A226" s="16">
        <v>224</v>
      </c>
      <c r="B226" s="17" t="s">
        <v>87</v>
      </c>
      <c r="C226" s="31" t="s">
        <v>832</v>
      </c>
      <c r="D226" s="33" t="s">
        <v>833</v>
      </c>
      <c r="E226" s="41" t="s">
        <v>325</v>
      </c>
      <c r="F226" s="21"/>
      <c r="G226" s="16"/>
      <c r="H226" s="16"/>
      <c r="I226" s="16"/>
      <c r="J226" s="16" t="s">
        <v>36</v>
      </c>
      <c r="K226" s="16" t="s">
        <v>36</v>
      </c>
      <c r="L226" s="16"/>
      <c r="M226" s="16"/>
      <c r="N226" s="16"/>
      <c r="O226" s="16"/>
      <c r="P226" s="16"/>
      <c r="Q226" s="16"/>
      <c r="R226" s="16" t="s">
        <v>36</v>
      </c>
      <c r="S226" s="16"/>
      <c r="T226" s="16"/>
      <c r="U226" s="16"/>
      <c r="V226" s="16"/>
      <c r="W226" s="16"/>
      <c r="X226" s="16" t="s">
        <v>36</v>
      </c>
      <c r="Y226" s="16" t="s">
        <v>40</v>
      </c>
      <c r="Z226" s="16"/>
      <c r="AA226" s="16"/>
      <c r="AB226" s="16"/>
      <c r="AC226" s="16"/>
      <c r="AD226" s="16"/>
      <c r="AE226" s="16"/>
      <c r="AF226" s="16"/>
      <c r="AG226" s="16"/>
      <c r="AH226" s="16"/>
      <c r="AI226" s="22"/>
      <c r="AJ226" s="16"/>
    </row>
    <row r="227" spans="1:36" s="2" customFormat="1" ht="15" x14ac:dyDescent="0.2">
      <c r="A227" s="16">
        <v>225</v>
      </c>
      <c r="B227" s="17" t="s">
        <v>87</v>
      </c>
      <c r="C227" s="32" t="s">
        <v>834</v>
      </c>
      <c r="D227" s="33"/>
      <c r="E227" s="41" t="s">
        <v>326</v>
      </c>
      <c r="F227" s="21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 t="s">
        <v>36</v>
      </c>
      <c r="Y227" s="16"/>
      <c r="Z227" s="16" t="s">
        <v>40</v>
      </c>
      <c r="AA227" s="16"/>
      <c r="AB227" s="16"/>
      <c r="AC227" s="16"/>
      <c r="AD227" s="16"/>
      <c r="AE227" s="16"/>
      <c r="AF227" s="16" t="s">
        <v>36</v>
      </c>
      <c r="AG227" s="16"/>
      <c r="AH227" s="16"/>
      <c r="AI227" s="22"/>
      <c r="AJ227" s="16"/>
    </row>
    <row r="228" spans="1:36" s="2" customFormat="1" ht="15" x14ac:dyDescent="0.2">
      <c r="A228" s="16">
        <v>226</v>
      </c>
      <c r="B228" s="17" t="s">
        <v>88</v>
      </c>
      <c r="C228" s="32" t="s">
        <v>835</v>
      </c>
      <c r="D228" s="33" t="s">
        <v>836</v>
      </c>
      <c r="E228" s="41" t="s">
        <v>327</v>
      </c>
      <c r="F228" s="21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 t="s">
        <v>36</v>
      </c>
      <c r="R228" s="16"/>
      <c r="S228" s="16"/>
      <c r="T228" s="16"/>
      <c r="U228" s="16"/>
      <c r="V228" s="16" t="s">
        <v>36</v>
      </c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22"/>
      <c r="AJ228" s="16"/>
    </row>
    <row r="229" spans="1:36" s="2" customFormat="1" ht="15" x14ac:dyDescent="0.2">
      <c r="A229" s="16">
        <v>227</v>
      </c>
      <c r="B229" s="17" t="s">
        <v>88</v>
      </c>
      <c r="C229" s="32" t="s">
        <v>837</v>
      </c>
      <c r="D229" s="33"/>
      <c r="E229" s="41" t="s">
        <v>328</v>
      </c>
      <c r="F229" s="21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22"/>
      <c r="R229" s="16"/>
      <c r="S229" s="16"/>
      <c r="T229" s="16" t="s">
        <v>36</v>
      </c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22"/>
      <c r="AJ229" s="16"/>
    </row>
    <row r="230" spans="1:36" s="2" customFormat="1" ht="15" x14ac:dyDescent="0.2">
      <c r="A230" s="16">
        <v>228</v>
      </c>
      <c r="B230" s="17" t="s">
        <v>88</v>
      </c>
      <c r="C230" s="32" t="s">
        <v>838</v>
      </c>
      <c r="D230" s="33"/>
      <c r="E230" s="41" t="s">
        <v>329</v>
      </c>
      <c r="F230" s="21"/>
      <c r="G230" s="16"/>
      <c r="H230" s="16"/>
      <c r="I230" s="16"/>
      <c r="J230" s="16"/>
      <c r="K230" s="16" t="s">
        <v>36</v>
      </c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 t="s">
        <v>36</v>
      </c>
      <c r="AA230" s="16"/>
      <c r="AB230" s="16"/>
      <c r="AC230" s="16" t="s">
        <v>36</v>
      </c>
      <c r="AD230" s="16"/>
      <c r="AE230" s="16"/>
      <c r="AF230" s="16"/>
      <c r="AG230" s="16"/>
      <c r="AH230" s="16"/>
      <c r="AI230" s="22"/>
      <c r="AJ230" s="16"/>
    </row>
    <row r="231" spans="1:36" s="2" customFormat="1" ht="15" x14ac:dyDescent="0.2">
      <c r="A231" s="16">
        <v>229</v>
      </c>
      <c r="B231" s="17" t="s">
        <v>88</v>
      </c>
      <c r="C231" s="32" t="s">
        <v>839</v>
      </c>
      <c r="D231" s="33"/>
      <c r="E231" s="41" t="s">
        <v>330</v>
      </c>
      <c r="F231" s="21"/>
      <c r="G231" s="16"/>
      <c r="H231" s="16"/>
      <c r="I231" s="16" t="s">
        <v>89</v>
      </c>
      <c r="J231" s="16"/>
      <c r="K231" s="16" t="s">
        <v>36</v>
      </c>
      <c r="L231" s="16"/>
      <c r="M231" s="16"/>
      <c r="N231" s="16"/>
      <c r="O231" s="16"/>
      <c r="P231" s="16"/>
      <c r="Q231" s="16"/>
      <c r="R231" s="16"/>
      <c r="S231" s="16"/>
      <c r="T231" s="16" t="s">
        <v>36</v>
      </c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22"/>
      <c r="AJ231" s="16"/>
    </row>
    <row r="232" spans="1:36" s="2" customFormat="1" ht="15" x14ac:dyDescent="0.2">
      <c r="A232" s="16">
        <v>230</v>
      </c>
      <c r="B232" s="17" t="s">
        <v>88</v>
      </c>
      <c r="C232" s="32" t="s">
        <v>840</v>
      </c>
      <c r="D232" s="33"/>
      <c r="E232" s="41" t="s">
        <v>331</v>
      </c>
      <c r="F232" s="21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 t="s">
        <v>36</v>
      </c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22"/>
      <c r="AJ232" s="16"/>
    </row>
    <row r="233" spans="1:36" s="2" customFormat="1" ht="15" x14ac:dyDescent="0.2">
      <c r="A233" s="16">
        <v>231</v>
      </c>
      <c r="B233" s="17" t="s">
        <v>88</v>
      </c>
      <c r="C233" s="32" t="s">
        <v>841</v>
      </c>
      <c r="D233" s="33"/>
      <c r="E233" s="41" t="s">
        <v>332</v>
      </c>
      <c r="F233" s="21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 t="s">
        <v>36</v>
      </c>
      <c r="Y233" s="16"/>
      <c r="Z233" s="16"/>
      <c r="AA233" s="16"/>
      <c r="AB233" s="16"/>
      <c r="AC233" s="16"/>
      <c r="AD233" s="16"/>
      <c r="AE233" s="16"/>
      <c r="AF233" s="16"/>
      <c r="AG233" s="16"/>
      <c r="AH233" s="24"/>
      <c r="AI233" s="22"/>
      <c r="AJ233" s="16"/>
    </row>
    <row r="234" spans="1:36" s="2" customFormat="1" ht="15" x14ac:dyDescent="0.2">
      <c r="A234" s="16">
        <v>232</v>
      </c>
      <c r="B234" s="17" t="s">
        <v>88</v>
      </c>
      <c r="C234" s="32" t="s">
        <v>842</v>
      </c>
      <c r="D234" s="33"/>
      <c r="E234" s="41" t="s">
        <v>333</v>
      </c>
      <c r="F234" s="21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 t="s">
        <v>36</v>
      </c>
      <c r="U234" s="16"/>
      <c r="V234" s="16"/>
      <c r="W234" s="16"/>
      <c r="X234" s="16" t="s">
        <v>36</v>
      </c>
      <c r="Y234" s="16"/>
      <c r="Z234" s="16"/>
      <c r="AA234" s="16"/>
      <c r="AB234" s="16"/>
      <c r="AC234" s="16"/>
      <c r="AD234" s="16"/>
      <c r="AE234" s="16"/>
      <c r="AF234" s="16" t="s">
        <v>36</v>
      </c>
      <c r="AG234" s="16"/>
      <c r="AH234" s="16"/>
      <c r="AI234" s="22"/>
      <c r="AJ234" s="16"/>
    </row>
    <row r="235" spans="1:36" ht="30" x14ac:dyDescent="0.2">
      <c r="A235" s="16">
        <v>233</v>
      </c>
      <c r="B235" s="17" t="s">
        <v>88</v>
      </c>
      <c r="C235" s="32" t="s">
        <v>843</v>
      </c>
      <c r="D235" s="33" t="s">
        <v>844</v>
      </c>
      <c r="E235" s="41" t="s">
        <v>1329</v>
      </c>
      <c r="F235" s="21"/>
      <c r="G235" s="16"/>
      <c r="H235" s="16"/>
      <c r="I235" s="16"/>
      <c r="J235" s="16"/>
      <c r="K235" s="16"/>
      <c r="L235" s="16" t="s">
        <v>36</v>
      </c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 t="s">
        <v>36</v>
      </c>
      <c r="Z235" s="16"/>
      <c r="AA235" s="16"/>
      <c r="AB235" s="16"/>
      <c r="AC235" s="16"/>
      <c r="AD235" s="16"/>
      <c r="AE235" s="16"/>
      <c r="AF235" s="16"/>
      <c r="AG235" s="16"/>
      <c r="AH235" s="16"/>
      <c r="AI235" s="22"/>
      <c r="AJ235" s="26"/>
    </row>
    <row r="236" spans="1:36" s="2" customFormat="1" ht="15" x14ac:dyDescent="0.2">
      <c r="A236" s="16">
        <v>234</v>
      </c>
      <c r="B236" s="17" t="s">
        <v>88</v>
      </c>
      <c r="C236" s="32" t="s">
        <v>845</v>
      </c>
      <c r="D236" s="33"/>
      <c r="E236" s="41" t="s">
        <v>334</v>
      </c>
      <c r="F236" s="21"/>
      <c r="G236" s="16"/>
      <c r="H236" s="16"/>
      <c r="I236" s="16"/>
      <c r="J236" s="16"/>
      <c r="K236" s="16" t="s">
        <v>36</v>
      </c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 t="s">
        <v>36</v>
      </c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22"/>
      <c r="AJ236" s="16"/>
    </row>
    <row r="237" spans="1:36" s="2" customFormat="1" ht="15" x14ac:dyDescent="0.2">
      <c r="A237" s="16">
        <v>235</v>
      </c>
      <c r="B237" s="17" t="s">
        <v>88</v>
      </c>
      <c r="C237" s="32" t="s">
        <v>846</v>
      </c>
      <c r="D237" s="33"/>
      <c r="E237" s="42" t="s">
        <v>1330</v>
      </c>
      <c r="F237" s="23"/>
      <c r="G237" s="16"/>
      <c r="H237" s="16" t="s">
        <v>36</v>
      </c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 t="s">
        <v>36</v>
      </c>
      <c r="Z237" s="16"/>
      <c r="AA237" s="16"/>
      <c r="AB237" s="16"/>
      <c r="AC237" s="16"/>
      <c r="AD237" s="16"/>
      <c r="AE237" s="16"/>
      <c r="AF237" s="16"/>
      <c r="AG237" s="16"/>
      <c r="AH237" s="16"/>
      <c r="AI237" s="22"/>
      <c r="AJ237" s="16"/>
    </row>
    <row r="238" spans="1:36" s="2" customFormat="1" ht="15" x14ac:dyDescent="0.2">
      <c r="A238" s="16">
        <v>236</v>
      </c>
      <c r="B238" s="17" t="s">
        <v>88</v>
      </c>
      <c r="C238" s="32" t="s">
        <v>847</v>
      </c>
      <c r="D238" s="33"/>
      <c r="E238" s="41" t="s">
        <v>335</v>
      </c>
      <c r="F238" s="21"/>
      <c r="G238" s="16"/>
      <c r="H238" s="16"/>
      <c r="I238" s="16"/>
      <c r="J238" s="16"/>
      <c r="K238" s="16" t="s">
        <v>43</v>
      </c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 t="s">
        <v>36</v>
      </c>
      <c r="AD238" s="16"/>
      <c r="AE238" s="16"/>
      <c r="AF238" s="16"/>
      <c r="AG238" s="16"/>
      <c r="AH238" s="16"/>
      <c r="AI238" s="22"/>
      <c r="AJ238" s="16"/>
    </row>
    <row r="239" spans="1:36" s="2" customFormat="1" ht="60" x14ac:dyDescent="0.2">
      <c r="A239" s="16">
        <v>237</v>
      </c>
      <c r="B239" s="17" t="s">
        <v>88</v>
      </c>
      <c r="C239" s="32" t="s">
        <v>848</v>
      </c>
      <c r="D239" s="33" t="s">
        <v>849</v>
      </c>
      <c r="E239" s="41" t="s">
        <v>1414</v>
      </c>
      <c r="F239" s="21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 t="s">
        <v>36</v>
      </c>
      <c r="T239" s="16"/>
      <c r="U239" s="16"/>
      <c r="V239" s="16"/>
      <c r="W239" s="16"/>
      <c r="X239" s="16" t="s">
        <v>36</v>
      </c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22"/>
      <c r="AJ239" s="16"/>
    </row>
    <row r="240" spans="1:36" s="2" customFormat="1" ht="15" x14ac:dyDescent="0.2">
      <c r="A240" s="16">
        <v>238</v>
      </c>
      <c r="B240" s="17" t="s">
        <v>88</v>
      </c>
      <c r="C240" s="32" t="s">
        <v>850</v>
      </c>
      <c r="D240" s="33" t="s">
        <v>851</v>
      </c>
      <c r="E240" s="41" t="s">
        <v>336</v>
      </c>
      <c r="F240" s="21"/>
      <c r="G240" s="16"/>
      <c r="H240" s="16"/>
      <c r="I240" s="16"/>
      <c r="J240" s="16"/>
      <c r="K240" s="16"/>
      <c r="L240" s="16"/>
      <c r="M240" s="16"/>
      <c r="N240" s="16"/>
      <c r="O240" s="16"/>
      <c r="P240" s="16" t="s">
        <v>36</v>
      </c>
      <c r="Q240" s="16"/>
      <c r="R240" s="16"/>
      <c r="S240" s="16" t="s">
        <v>36</v>
      </c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22"/>
      <c r="AJ240" s="16"/>
    </row>
    <row r="241" spans="1:36" s="2" customFormat="1" ht="15" x14ac:dyDescent="0.2">
      <c r="A241" s="16">
        <v>239</v>
      </c>
      <c r="B241" s="17" t="s">
        <v>88</v>
      </c>
      <c r="C241" s="32" t="s">
        <v>852</v>
      </c>
      <c r="D241" s="33" t="s">
        <v>853</v>
      </c>
      <c r="E241" s="41" t="s">
        <v>1415</v>
      </c>
      <c r="F241" s="21"/>
      <c r="G241" s="16"/>
      <c r="H241" s="16" t="s">
        <v>36</v>
      </c>
      <c r="I241" s="16"/>
      <c r="J241" s="16"/>
      <c r="K241" s="16" t="s">
        <v>36</v>
      </c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24"/>
      <c r="AI241" s="22"/>
      <c r="AJ241" s="16"/>
    </row>
    <row r="242" spans="1:36" s="2" customFormat="1" ht="15" x14ac:dyDescent="0.2">
      <c r="A242" s="16">
        <v>240</v>
      </c>
      <c r="B242" s="17" t="s">
        <v>88</v>
      </c>
      <c r="C242" s="32" t="s">
        <v>854</v>
      </c>
      <c r="D242" s="33"/>
      <c r="E242" s="41" t="s">
        <v>337</v>
      </c>
      <c r="F242" s="21"/>
      <c r="G242" s="16"/>
      <c r="H242" s="16"/>
      <c r="I242" s="16"/>
      <c r="J242" s="16" t="s">
        <v>36</v>
      </c>
      <c r="K242" s="16" t="s">
        <v>36</v>
      </c>
      <c r="L242" s="16"/>
      <c r="M242" s="16"/>
      <c r="N242" s="16"/>
      <c r="O242" s="16"/>
      <c r="P242" s="16"/>
      <c r="Q242" s="16"/>
      <c r="R242" s="16" t="s">
        <v>36</v>
      </c>
      <c r="S242" s="16" t="s">
        <v>36</v>
      </c>
      <c r="T242" s="16"/>
      <c r="U242" s="16"/>
      <c r="V242" s="16" t="s">
        <v>36</v>
      </c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24"/>
      <c r="AI242" s="22"/>
      <c r="AJ242" s="16"/>
    </row>
    <row r="243" spans="1:36" s="2" customFormat="1" ht="15" x14ac:dyDescent="0.2">
      <c r="A243" s="16">
        <v>241</v>
      </c>
      <c r="B243" s="17" t="s">
        <v>88</v>
      </c>
      <c r="C243" s="32" t="s">
        <v>855</v>
      </c>
      <c r="D243" s="33"/>
      <c r="E243" s="41" t="s">
        <v>1331</v>
      </c>
      <c r="F243" s="21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 t="s">
        <v>36</v>
      </c>
      <c r="T243" s="16"/>
      <c r="U243" s="16"/>
      <c r="V243" s="16" t="s">
        <v>36</v>
      </c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22"/>
      <c r="AJ243" s="16"/>
    </row>
    <row r="244" spans="1:36" s="2" customFormat="1" ht="15" x14ac:dyDescent="0.2">
      <c r="A244" s="16">
        <v>242</v>
      </c>
      <c r="B244" s="17" t="s">
        <v>88</v>
      </c>
      <c r="C244" s="32" t="s">
        <v>856</v>
      </c>
      <c r="D244" s="33"/>
      <c r="E244" s="41" t="s">
        <v>338</v>
      </c>
      <c r="F244" s="21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 t="s">
        <v>36</v>
      </c>
      <c r="U244" s="16"/>
      <c r="V244" s="16"/>
      <c r="W244" s="16"/>
      <c r="X244" s="16"/>
      <c r="Y244" s="16"/>
      <c r="Z244" s="16"/>
      <c r="AA244" s="16"/>
      <c r="AB244" s="16"/>
      <c r="AC244" s="16" t="s">
        <v>36</v>
      </c>
      <c r="AD244" s="16"/>
      <c r="AE244" s="16"/>
      <c r="AF244" s="16"/>
      <c r="AG244" s="16"/>
      <c r="AH244" s="16"/>
      <c r="AI244" s="22"/>
      <c r="AJ244" s="16"/>
    </row>
    <row r="245" spans="1:36" s="2" customFormat="1" ht="15" x14ac:dyDescent="0.2">
      <c r="A245" s="16">
        <v>243</v>
      </c>
      <c r="B245" s="17" t="s">
        <v>88</v>
      </c>
      <c r="C245" s="32" t="s">
        <v>857</v>
      </c>
      <c r="D245" s="33"/>
      <c r="E245" s="41" t="s">
        <v>339</v>
      </c>
      <c r="F245" s="21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 t="s">
        <v>36</v>
      </c>
      <c r="AA245" s="16"/>
      <c r="AB245" s="16"/>
      <c r="AC245" s="16" t="s">
        <v>36</v>
      </c>
      <c r="AD245" s="16"/>
      <c r="AE245" s="16"/>
      <c r="AF245" s="16"/>
      <c r="AG245" s="16"/>
      <c r="AH245" s="16"/>
      <c r="AI245" s="22"/>
      <c r="AJ245" s="16"/>
    </row>
    <row r="246" spans="1:36" s="2" customFormat="1" ht="30" x14ac:dyDescent="0.2">
      <c r="A246" s="16">
        <v>244</v>
      </c>
      <c r="B246" s="17" t="s">
        <v>88</v>
      </c>
      <c r="C246" s="32" t="s">
        <v>858</v>
      </c>
      <c r="D246" s="33" t="s">
        <v>859</v>
      </c>
      <c r="E246" s="41" t="s">
        <v>340</v>
      </c>
      <c r="F246" s="21"/>
      <c r="G246" s="16"/>
      <c r="H246" s="16"/>
      <c r="I246" s="16"/>
      <c r="J246" s="16"/>
      <c r="K246" s="16" t="s">
        <v>36</v>
      </c>
      <c r="L246" s="16"/>
      <c r="M246" s="16"/>
      <c r="N246" s="16"/>
      <c r="O246" s="16"/>
      <c r="P246" s="16"/>
      <c r="Q246" s="16"/>
      <c r="R246" s="16"/>
      <c r="S246" s="16"/>
      <c r="T246" s="16" t="s">
        <v>40</v>
      </c>
      <c r="U246" s="16"/>
      <c r="V246" s="16"/>
      <c r="W246" s="16"/>
      <c r="X246" s="16"/>
      <c r="Y246" s="16"/>
      <c r="Z246" s="16"/>
      <c r="AA246" s="16"/>
      <c r="AB246" s="16"/>
      <c r="AC246" s="16" t="s">
        <v>36</v>
      </c>
      <c r="AD246" s="16"/>
      <c r="AE246" s="16"/>
      <c r="AF246" s="16"/>
      <c r="AG246" s="16"/>
      <c r="AH246" s="16"/>
      <c r="AI246" s="22"/>
      <c r="AJ246" s="16"/>
    </row>
    <row r="247" spans="1:36" s="2" customFormat="1" ht="15" x14ac:dyDescent="0.2">
      <c r="A247" s="16">
        <v>245</v>
      </c>
      <c r="B247" s="17" t="s">
        <v>90</v>
      </c>
      <c r="C247" s="32" t="s">
        <v>860</v>
      </c>
      <c r="D247" s="33" t="s">
        <v>861</v>
      </c>
      <c r="E247" s="41" t="s">
        <v>341</v>
      </c>
      <c r="F247" s="21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 t="s">
        <v>36</v>
      </c>
      <c r="AG247" s="16"/>
      <c r="AH247" s="16"/>
      <c r="AI247" s="22"/>
      <c r="AJ247" s="16"/>
    </row>
    <row r="248" spans="1:36" s="2" customFormat="1" ht="15" x14ac:dyDescent="0.2">
      <c r="A248" s="16">
        <v>246</v>
      </c>
      <c r="B248" s="17" t="s">
        <v>90</v>
      </c>
      <c r="C248" s="32" t="s">
        <v>862</v>
      </c>
      <c r="D248" s="33" t="s">
        <v>863</v>
      </c>
      <c r="E248" s="41" t="s">
        <v>342</v>
      </c>
      <c r="F248" s="21"/>
      <c r="G248" s="16"/>
      <c r="H248" s="16"/>
      <c r="I248" s="16"/>
      <c r="J248" s="16" t="s">
        <v>36</v>
      </c>
      <c r="K248" s="16" t="s">
        <v>36</v>
      </c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 t="s">
        <v>36</v>
      </c>
      <c r="AD248" s="16"/>
      <c r="AE248" s="16"/>
      <c r="AF248" s="16"/>
      <c r="AG248" s="16"/>
      <c r="AH248" s="16"/>
      <c r="AI248" s="22"/>
      <c r="AJ248" s="16"/>
    </row>
    <row r="249" spans="1:36" s="2" customFormat="1" ht="15" x14ac:dyDescent="0.2">
      <c r="A249" s="16">
        <v>247</v>
      </c>
      <c r="B249" s="17" t="s">
        <v>90</v>
      </c>
      <c r="C249" s="32" t="s">
        <v>864</v>
      </c>
      <c r="D249" s="33"/>
      <c r="E249" s="41" t="s">
        <v>343</v>
      </c>
      <c r="F249" s="21"/>
      <c r="G249" s="16"/>
      <c r="H249" s="16" t="s">
        <v>36</v>
      </c>
      <c r="I249" s="16"/>
      <c r="J249" s="16"/>
      <c r="K249" s="16" t="s">
        <v>36</v>
      </c>
      <c r="L249" s="16"/>
      <c r="M249" s="16"/>
      <c r="N249" s="16"/>
      <c r="O249" s="16"/>
      <c r="P249" s="16" t="s">
        <v>36</v>
      </c>
      <c r="Q249" s="16"/>
      <c r="R249" s="16"/>
      <c r="S249" s="16" t="s">
        <v>36</v>
      </c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 t="s">
        <v>36</v>
      </c>
      <c r="AG249" s="16" t="s">
        <v>36</v>
      </c>
      <c r="AH249" s="16"/>
      <c r="AI249" s="22"/>
      <c r="AJ249" s="16"/>
    </row>
    <row r="250" spans="1:36" s="2" customFormat="1" ht="15" x14ac:dyDescent="0.2">
      <c r="A250" s="16">
        <v>248</v>
      </c>
      <c r="B250" s="17" t="s">
        <v>90</v>
      </c>
      <c r="C250" s="32" t="s">
        <v>865</v>
      </c>
      <c r="D250" s="33"/>
      <c r="E250" s="41" t="s">
        <v>344</v>
      </c>
      <c r="F250" s="21"/>
      <c r="G250" s="16"/>
      <c r="H250" s="16"/>
      <c r="I250" s="16"/>
      <c r="J250" s="16"/>
      <c r="K250" s="16" t="s">
        <v>36</v>
      </c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 t="s">
        <v>36</v>
      </c>
      <c r="AG250" s="16" t="s">
        <v>36</v>
      </c>
      <c r="AH250" s="16"/>
      <c r="AI250" s="22"/>
      <c r="AJ250" s="16"/>
    </row>
    <row r="251" spans="1:36" s="2" customFormat="1" ht="45" x14ac:dyDescent="0.2">
      <c r="A251" s="16">
        <v>249</v>
      </c>
      <c r="B251" s="17" t="s">
        <v>91</v>
      </c>
      <c r="C251" s="32" t="s">
        <v>866</v>
      </c>
      <c r="D251" s="33" t="s">
        <v>867</v>
      </c>
      <c r="E251" s="41" t="s">
        <v>345</v>
      </c>
      <c r="F251" s="21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 t="s">
        <v>36</v>
      </c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22"/>
      <c r="AJ251" s="16"/>
    </row>
    <row r="252" spans="1:36" s="2" customFormat="1" ht="15" x14ac:dyDescent="0.2">
      <c r="A252" s="16">
        <v>250</v>
      </c>
      <c r="B252" s="17" t="s">
        <v>91</v>
      </c>
      <c r="C252" s="32" t="s">
        <v>868</v>
      </c>
      <c r="D252" s="33" t="s">
        <v>869</v>
      </c>
      <c r="E252" s="41" t="s">
        <v>346</v>
      </c>
      <c r="F252" s="21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 t="s">
        <v>36</v>
      </c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 t="s">
        <v>36</v>
      </c>
      <c r="AG252" s="16" t="s">
        <v>36</v>
      </c>
      <c r="AH252" s="16"/>
      <c r="AI252" s="22"/>
      <c r="AJ252" s="16"/>
    </row>
    <row r="253" spans="1:36" s="2" customFormat="1" ht="15" x14ac:dyDescent="0.2">
      <c r="A253" s="16">
        <v>251</v>
      </c>
      <c r="B253" s="17" t="s">
        <v>91</v>
      </c>
      <c r="C253" s="31" t="s">
        <v>870</v>
      </c>
      <c r="D253" s="33"/>
      <c r="E253" s="41" t="s">
        <v>1416</v>
      </c>
      <c r="F253" s="21"/>
      <c r="G253" s="16"/>
      <c r="H253" s="16" t="s">
        <v>36</v>
      </c>
      <c r="I253" s="16"/>
      <c r="J253" s="16" t="s">
        <v>36</v>
      </c>
      <c r="K253" s="16" t="s">
        <v>36</v>
      </c>
      <c r="L253" s="16"/>
      <c r="M253" s="16"/>
      <c r="N253" s="16"/>
      <c r="O253" s="16"/>
      <c r="P253" s="16"/>
      <c r="Q253" s="16"/>
      <c r="R253" s="16" t="s">
        <v>36</v>
      </c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 t="s">
        <v>36</v>
      </c>
      <c r="AG253" s="16" t="s">
        <v>36</v>
      </c>
      <c r="AH253" s="24"/>
      <c r="AI253" s="22"/>
      <c r="AJ253" s="16"/>
    </row>
    <row r="254" spans="1:36" ht="30" x14ac:dyDescent="0.2">
      <c r="A254" s="16">
        <v>252</v>
      </c>
      <c r="B254" s="17" t="s">
        <v>91</v>
      </c>
      <c r="C254" s="31" t="s">
        <v>871</v>
      </c>
      <c r="D254" s="33" t="s">
        <v>872</v>
      </c>
      <c r="E254" s="41" t="s">
        <v>1417</v>
      </c>
      <c r="F254" s="21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 t="s">
        <v>36</v>
      </c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 t="s">
        <v>36</v>
      </c>
      <c r="AG254" s="16" t="s">
        <v>36</v>
      </c>
      <c r="AH254" s="16"/>
      <c r="AI254" s="22"/>
      <c r="AJ254" s="26"/>
    </row>
    <row r="255" spans="1:36" s="2" customFormat="1" ht="15" x14ac:dyDescent="0.2">
      <c r="A255" s="16">
        <v>253</v>
      </c>
      <c r="B255" s="17" t="s">
        <v>91</v>
      </c>
      <c r="C255" s="32" t="s">
        <v>873</v>
      </c>
      <c r="D255" s="33" t="s">
        <v>874</v>
      </c>
      <c r="E255" s="41" t="s">
        <v>347</v>
      </c>
      <c r="F255" s="21"/>
      <c r="G255" s="16"/>
      <c r="H255" s="16" t="s">
        <v>36</v>
      </c>
      <c r="I255" s="16"/>
      <c r="J255" s="16"/>
      <c r="K255" s="16" t="s">
        <v>36</v>
      </c>
      <c r="L255" s="16"/>
      <c r="M255" s="16"/>
      <c r="N255" s="16"/>
      <c r="O255" s="16"/>
      <c r="P255" s="16"/>
      <c r="Q255" s="16"/>
      <c r="R255" s="16"/>
      <c r="S255" s="16"/>
      <c r="T255" s="16" t="s">
        <v>36</v>
      </c>
      <c r="U255" s="16"/>
      <c r="V255" s="16"/>
      <c r="W255" s="16"/>
      <c r="X255" s="16"/>
      <c r="Y255" s="16"/>
      <c r="Z255" s="16" t="s">
        <v>40</v>
      </c>
      <c r="AA255" s="16"/>
      <c r="AB255" s="16"/>
      <c r="AC255" s="16" t="s">
        <v>36</v>
      </c>
      <c r="AD255" s="16"/>
      <c r="AE255" s="16"/>
      <c r="AF255" s="16" t="s">
        <v>36</v>
      </c>
      <c r="AG255" s="16" t="s">
        <v>36</v>
      </c>
      <c r="AH255" s="16"/>
      <c r="AI255" s="22"/>
      <c r="AJ255" s="16"/>
    </row>
    <row r="256" spans="1:36" s="2" customFormat="1" ht="15" x14ac:dyDescent="0.2">
      <c r="A256" s="16">
        <v>254</v>
      </c>
      <c r="B256" s="17" t="s">
        <v>92</v>
      </c>
      <c r="C256" s="32" t="s">
        <v>875</v>
      </c>
      <c r="D256" s="33"/>
      <c r="E256" s="41" t="s">
        <v>348</v>
      </c>
      <c r="F256" s="21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 t="s">
        <v>36</v>
      </c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 t="s">
        <v>36</v>
      </c>
      <c r="AG256" s="16"/>
      <c r="AH256" s="16"/>
      <c r="AI256" s="22"/>
      <c r="AJ256" s="16"/>
    </row>
    <row r="257" spans="1:36" s="2" customFormat="1" ht="24" x14ac:dyDescent="0.2">
      <c r="A257" s="16">
        <v>255</v>
      </c>
      <c r="B257" s="17" t="s">
        <v>92</v>
      </c>
      <c r="C257" s="32" t="s">
        <v>876</v>
      </c>
      <c r="D257" s="33"/>
      <c r="E257" s="41" t="s">
        <v>1418</v>
      </c>
      <c r="F257" s="21"/>
      <c r="G257" s="16"/>
      <c r="H257" s="16" t="s">
        <v>36</v>
      </c>
      <c r="I257" s="16" t="s">
        <v>36</v>
      </c>
      <c r="J257" s="16" t="s">
        <v>36</v>
      </c>
      <c r="K257" s="16" t="s">
        <v>36</v>
      </c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 t="s">
        <v>36</v>
      </c>
      <c r="AG257" s="16"/>
      <c r="AH257" s="16"/>
      <c r="AI257" s="22"/>
      <c r="AJ257" s="16"/>
    </row>
    <row r="258" spans="1:36" s="2" customFormat="1" ht="15" x14ac:dyDescent="0.2">
      <c r="A258" s="16">
        <v>256</v>
      </c>
      <c r="B258" s="17" t="s">
        <v>92</v>
      </c>
      <c r="C258" s="32" t="s">
        <v>877</v>
      </c>
      <c r="D258" s="33" t="s">
        <v>878</v>
      </c>
      <c r="E258" s="41" t="s">
        <v>349</v>
      </c>
      <c r="F258" s="21"/>
      <c r="G258" s="16"/>
      <c r="H258" s="16"/>
      <c r="I258" s="16" t="s">
        <v>89</v>
      </c>
      <c r="J258" s="16"/>
      <c r="K258" s="16" t="s">
        <v>43</v>
      </c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 t="s">
        <v>36</v>
      </c>
      <c r="AD258" s="16"/>
      <c r="AE258" s="16"/>
      <c r="AF258" s="16" t="s">
        <v>36</v>
      </c>
      <c r="AG258" s="16"/>
      <c r="AH258" s="16"/>
      <c r="AI258" s="22"/>
      <c r="AJ258" s="16"/>
    </row>
    <row r="259" spans="1:36" s="2" customFormat="1" ht="15" x14ac:dyDescent="0.2">
      <c r="A259" s="16">
        <v>257</v>
      </c>
      <c r="B259" s="17" t="s">
        <v>92</v>
      </c>
      <c r="C259" s="32" t="s">
        <v>879</v>
      </c>
      <c r="D259" s="33"/>
      <c r="E259" s="41" t="s">
        <v>350</v>
      </c>
      <c r="F259" s="21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 t="s">
        <v>43</v>
      </c>
      <c r="AH259" s="16"/>
      <c r="AI259" s="22"/>
      <c r="AJ259" s="16"/>
    </row>
    <row r="260" spans="1:36" s="2" customFormat="1" ht="15" x14ac:dyDescent="0.2">
      <c r="A260" s="16">
        <v>258</v>
      </c>
      <c r="B260" s="17" t="s">
        <v>92</v>
      </c>
      <c r="C260" s="32" t="s">
        <v>880</v>
      </c>
      <c r="D260" s="33"/>
      <c r="E260" s="41" t="s">
        <v>351</v>
      </c>
      <c r="F260" s="21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 t="s">
        <v>36</v>
      </c>
      <c r="W260" s="16"/>
      <c r="X260" s="16" t="s">
        <v>36</v>
      </c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22"/>
      <c r="AJ260" s="16"/>
    </row>
    <row r="261" spans="1:36" s="2" customFormat="1" ht="15" x14ac:dyDescent="0.2">
      <c r="A261" s="16">
        <v>259</v>
      </c>
      <c r="B261" s="17" t="s">
        <v>92</v>
      </c>
      <c r="C261" s="32" t="s">
        <v>881</v>
      </c>
      <c r="D261" s="33"/>
      <c r="E261" s="41" t="s">
        <v>352</v>
      </c>
      <c r="F261" s="21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 t="s">
        <v>43</v>
      </c>
      <c r="AH261" s="16"/>
      <c r="AI261" s="22"/>
      <c r="AJ261" s="16"/>
    </row>
    <row r="262" spans="1:36" s="2" customFormat="1" ht="15" x14ac:dyDescent="0.2">
      <c r="A262" s="16">
        <v>260</v>
      </c>
      <c r="B262" s="17" t="s">
        <v>92</v>
      </c>
      <c r="C262" s="32" t="s">
        <v>882</v>
      </c>
      <c r="D262" s="33"/>
      <c r="E262" s="41" t="s">
        <v>1332</v>
      </c>
      <c r="F262" s="21"/>
      <c r="G262" s="16"/>
      <c r="H262" s="16"/>
      <c r="I262" s="16"/>
      <c r="J262" s="16"/>
      <c r="K262" s="16" t="s">
        <v>36</v>
      </c>
      <c r="L262" s="16"/>
      <c r="M262" s="16"/>
      <c r="N262" s="16"/>
      <c r="O262" s="16"/>
      <c r="P262" s="16"/>
      <c r="Q262" s="16"/>
      <c r="R262" s="16"/>
      <c r="S262" s="16"/>
      <c r="T262" s="16" t="s">
        <v>36</v>
      </c>
      <c r="U262" s="16"/>
      <c r="V262" s="16"/>
      <c r="W262" s="16"/>
      <c r="X262" s="16" t="s">
        <v>36</v>
      </c>
      <c r="Y262" s="16"/>
      <c r="Z262" s="16"/>
      <c r="AA262" s="16"/>
      <c r="AB262" s="16"/>
      <c r="AC262" s="16"/>
      <c r="AD262" s="16"/>
      <c r="AE262" s="16"/>
      <c r="AF262" s="16" t="s">
        <v>36</v>
      </c>
      <c r="AG262" s="16"/>
      <c r="AH262" s="16"/>
      <c r="AI262" s="22"/>
      <c r="AJ262" s="16"/>
    </row>
    <row r="263" spans="1:36" ht="75" x14ac:dyDescent="0.2">
      <c r="A263" s="16">
        <v>261</v>
      </c>
      <c r="B263" s="17" t="s">
        <v>92</v>
      </c>
      <c r="C263" s="32" t="s">
        <v>883</v>
      </c>
      <c r="D263" s="33" t="s">
        <v>884</v>
      </c>
      <c r="E263" s="41" t="s">
        <v>1419</v>
      </c>
      <c r="F263" s="21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 t="s">
        <v>36</v>
      </c>
      <c r="AG263" s="16"/>
      <c r="AH263" s="16"/>
      <c r="AI263" s="22"/>
      <c r="AJ263" s="26"/>
    </row>
    <row r="264" spans="1:36" s="2" customFormat="1" ht="15" x14ac:dyDescent="0.2">
      <c r="A264" s="16">
        <v>262</v>
      </c>
      <c r="B264" s="17" t="s">
        <v>92</v>
      </c>
      <c r="C264" s="32" t="s">
        <v>885</v>
      </c>
      <c r="D264" s="33"/>
      <c r="E264" s="41" t="s">
        <v>353</v>
      </c>
      <c r="F264" s="21"/>
      <c r="G264" s="16"/>
      <c r="H264" s="16"/>
      <c r="I264" s="16"/>
      <c r="J264" s="16"/>
      <c r="K264" s="16" t="s">
        <v>36</v>
      </c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 t="s">
        <v>40</v>
      </c>
      <c r="AA264" s="16"/>
      <c r="AB264" s="16"/>
      <c r="AC264" s="16" t="s">
        <v>36</v>
      </c>
      <c r="AD264" s="16"/>
      <c r="AE264" s="16"/>
      <c r="AF264" s="16" t="s">
        <v>36</v>
      </c>
      <c r="AG264" s="16" t="s">
        <v>36</v>
      </c>
      <c r="AH264" s="16"/>
      <c r="AI264" s="22"/>
      <c r="AJ264" s="16"/>
    </row>
    <row r="265" spans="1:36" s="2" customFormat="1" ht="15" x14ac:dyDescent="0.2">
      <c r="A265" s="16">
        <v>263</v>
      </c>
      <c r="B265" s="17" t="s">
        <v>92</v>
      </c>
      <c r="C265" s="32" t="s">
        <v>886</v>
      </c>
      <c r="D265" s="33"/>
      <c r="E265" s="41" t="s">
        <v>1420</v>
      </c>
      <c r="F265" s="21"/>
      <c r="G265" s="16"/>
      <c r="H265" s="16"/>
      <c r="I265" s="16"/>
      <c r="J265" s="16"/>
      <c r="K265" s="27" t="s">
        <v>36</v>
      </c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 t="s">
        <v>36</v>
      </c>
      <c r="AH265" s="16"/>
      <c r="AI265" s="22"/>
      <c r="AJ265" s="16"/>
    </row>
    <row r="266" spans="1:36" s="2" customFormat="1" ht="30" x14ac:dyDescent="0.2">
      <c r="A266" s="16">
        <v>264</v>
      </c>
      <c r="B266" s="17" t="s">
        <v>92</v>
      </c>
      <c r="C266" s="32" t="s">
        <v>887</v>
      </c>
      <c r="D266" s="33" t="s">
        <v>888</v>
      </c>
      <c r="E266" s="41" t="s">
        <v>1421</v>
      </c>
      <c r="F266" s="21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 t="s">
        <v>36</v>
      </c>
      <c r="AH266" s="16"/>
      <c r="AI266" s="22"/>
      <c r="AJ266" s="16"/>
    </row>
    <row r="267" spans="1:36" s="2" customFormat="1" ht="15" x14ac:dyDescent="0.2">
      <c r="A267" s="16">
        <v>265</v>
      </c>
      <c r="B267" s="17" t="s">
        <v>92</v>
      </c>
      <c r="C267" s="31" t="s">
        <v>889</v>
      </c>
      <c r="D267" s="33"/>
      <c r="E267" s="41" t="s">
        <v>1422</v>
      </c>
      <c r="F267" s="21"/>
      <c r="G267" s="16"/>
      <c r="H267" s="16"/>
      <c r="I267" s="16"/>
      <c r="J267" s="16"/>
      <c r="K267" s="16" t="s">
        <v>36</v>
      </c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 t="s">
        <v>36</v>
      </c>
      <c r="Z267" s="16" t="s">
        <v>36</v>
      </c>
      <c r="AA267" s="16"/>
      <c r="AB267" s="16"/>
      <c r="AC267" s="16"/>
      <c r="AD267" s="16"/>
      <c r="AE267" s="16"/>
      <c r="AF267" s="16" t="s">
        <v>36</v>
      </c>
      <c r="AG267" s="16" t="s">
        <v>36</v>
      </c>
      <c r="AH267" s="16" t="s">
        <v>40</v>
      </c>
      <c r="AI267" s="22"/>
      <c r="AJ267" s="16"/>
    </row>
    <row r="268" spans="1:36" s="2" customFormat="1" ht="15" x14ac:dyDescent="0.2">
      <c r="A268" s="16">
        <v>266</v>
      </c>
      <c r="B268" s="17" t="s">
        <v>92</v>
      </c>
      <c r="C268" s="31" t="s">
        <v>890</v>
      </c>
      <c r="D268" s="33"/>
      <c r="E268" s="41" t="s">
        <v>1423</v>
      </c>
      <c r="F268" s="21"/>
      <c r="G268" s="16"/>
      <c r="H268" s="16"/>
      <c r="I268" s="16"/>
      <c r="J268" s="16"/>
      <c r="K268" s="27" t="s">
        <v>36</v>
      </c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 t="s">
        <v>36</v>
      </c>
      <c r="Z268" s="16" t="s">
        <v>36</v>
      </c>
      <c r="AA268" s="16"/>
      <c r="AB268" s="16"/>
      <c r="AC268" s="16"/>
      <c r="AD268" s="16"/>
      <c r="AE268" s="16"/>
      <c r="AF268" s="16" t="s">
        <v>36</v>
      </c>
      <c r="AG268" s="16" t="s">
        <v>36</v>
      </c>
      <c r="AH268" s="24"/>
      <c r="AI268" s="22"/>
      <c r="AJ268" s="16"/>
    </row>
    <row r="269" spans="1:36" ht="30" x14ac:dyDescent="0.2">
      <c r="A269" s="16">
        <v>267</v>
      </c>
      <c r="B269" s="17" t="s">
        <v>92</v>
      </c>
      <c r="C269" s="31" t="s">
        <v>891</v>
      </c>
      <c r="D269" s="33" t="s">
        <v>892</v>
      </c>
      <c r="E269" s="41" t="s">
        <v>354</v>
      </c>
      <c r="F269" s="21"/>
      <c r="G269" s="16"/>
      <c r="H269" s="16"/>
      <c r="I269" s="16"/>
      <c r="J269" s="16"/>
      <c r="K269" s="16" t="s">
        <v>40</v>
      </c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 t="s">
        <v>36</v>
      </c>
      <c r="AG269" s="16"/>
      <c r="AH269" s="16"/>
      <c r="AI269" s="22"/>
      <c r="AJ269" s="26"/>
    </row>
    <row r="270" spans="1:36" s="2" customFormat="1" ht="15" x14ac:dyDescent="0.2">
      <c r="A270" s="16">
        <v>268</v>
      </c>
      <c r="B270" s="17" t="s">
        <v>92</v>
      </c>
      <c r="C270" s="32" t="s">
        <v>893</v>
      </c>
      <c r="D270" s="33"/>
      <c r="E270" s="41" t="s">
        <v>1424</v>
      </c>
      <c r="F270" s="21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 t="s">
        <v>36</v>
      </c>
      <c r="AH270" s="16"/>
      <c r="AI270" s="22"/>
      <c r="AJ270" s="16"/>
    </row>
    <row r="271" spans="1:36" s="2" customFormat="1" ht="15" x14ac:dyDescent="0.2">
      <c r="A271" s="16">
        <v>269</v>
      </c>
      <c r="B271" s="17" t="s">
        <v>92</v>
      </c>
      <c r="C271" s="32" t="s">
        <v>894</v>
      </c>
      <c r="D271" s="33"/>
      <c r="E271" s="41" t="s">
        <v>1425</v>
      </c>
      <c r="F271" s="21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 t="s">
        <v>36</v>
      </c>
      <c r="AH271" s="16"/>
      <c r="AI271" s="22"/>
      <c r="AJ271" s="16"/>
    </row>
    <row r="272" spans="1:36" s="2" customFormat="1" ht="15" x14ac:dyDescent="0.2">
      <c r="A272" s="16">
        <v>270</v>
      </c>
      <c r="B272" s="17" t="s">
        <v>92</v>
      </c>
      <c r="C272" s="31" t="s">
        <v>895</v>
      </c>
      <c r="D272" s="33"/>
      <c r="E272" s="41" t="s">
        <v>1426</v>
      </c>
      <c r="F272" s="21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 t="s">
        <v>36</v>
      </c>
      <c r="AH272" s="16"/>
      <c r="AI272" s="22"/>
      <c r="AJ272" s="16"/>
    </row>
    <row r="273" spans="1:36" s="2" customFormat="1" ht="15" x14ac:dyDescent="0.2">
      <c r="A273" s="16">
        <v>271</v>
      </c>
      <c r="B273" s="17" t="s">
        <v>92</v>
      </c>
      <c r="C273" s="31" t="s">
        <v>896</v>
      </c>
      <c r="D273" s="33" t="s">
        <v>897</v>
      </c>
      <c r="E273" s="41" t="s">
        <v>1427</v>
      </c>
      <c r="F273" s="21"/>
      <c r="G273" s="16"/>
      <c r="H273" s="16"/>
      <c r="I273" s="16"/>
      <c r="J273" s="16"/>
      <c r="K273" s="16" t="s">
        <v>36</v>
      </c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 t="s">
        <v>36</v>
      </c>
      <c r="AG273" s="16"/>
      <c r="AH273" s="16"/>
      <c r="AI273" s="22"/>
      <c r="AJ273" s="16"/>
    </row>
    <row r="274" spans="1:36" s="2" customFormat="1" ht="15" x14ac:dyDescent="0.2">
      <c r="A274" s="16">
        <v>272</v>
      </c>
      <c r="B274" s="17" t="s">
        <v>92</v>
      </c>
      <c r="C274" s="32" t="s">
        <v>898</v>
      </c>
      <c r="D274" s="33" t="s">
        <v>899</v>
      </c>
      <c r="E274" s="41" t="s">
        <v>355</v>
      </c>
      <c r="F274" s="21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 t="s">
        <v>36</v>
      </c>
      <c r="Y274" s="16" t="s">
        <v>36</v>
      </c>
      <c r="Z274" s="16"/>
      <c r="AA274" s="16"/>
      <c r="AB274" s="16"/>
      <c r="AC274" s="16"/>
      <c r="AD274" s="16"/>
      <c r="AE274" s="16"/>
      <c r="AF274" s="16" t="s">
        <v>36</v>
      </c>
      <c r="AG274" s="16" t="s">
        <v>36</v>
      </c>
      <c r="AH274" s="16"/>
      <c r="AI274" s="22"/>
      <c r="AJ274" s="16"/>
    </row>
    <row r="275" spans="1:36" s="2" customFormat="1" ht="15" x14ac:dyDescent="0.2">
      <c r="A275" s="16">
        <v>273</v>
      </c>
      <c r="B275" s="17" t="s">
        <v>92</v>
      </c>
      <c r="C275" s="32" t="s">
        <v>900</v>
      </c>
      <c r="D275" s="33" t="s">
        <v>901</v>
      </c>
      <c r="E275" s="41" t="s">
        <v>356</v>
      </c>
      <c r="F275" s="21"/>
      <c r="G275" s="16"/>
      <c r="H275" s="16"/>
      <c r="I275" s="16"/>
      <c r="J275" s="16"/>
      <c r="K275" s="27" t="s">
        <v>36</v>
      </c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 t="s">
        <v>36</v>
      </c>
      <c r="Y275" s="16"/>
      <c r="Z275" s="16"/>
      <c r="AA275" s="16"/>
      <c r="AB275" s="16"/>
      <c r="AC275" s="16"/>
      <c r="AD275" s="16"/>
      <c r="AE275" s="16"/>
      <c r="AF275" s="16" t="s">
        <v>36</v>
      </c>
      <c r="AG275" s="16"/>
      <c r="AH275" s="16"/>
      <c r="AI275" s="22"/>
      <c r="AJ275" s="16"/>
    </row>
    <row r="276" spans="1:36" s="2" customFormat="1" ht="15" x14ac:dyDescent="0.2">
      <c r="A276" s="16">
        <v>274</v>
      </c>
      <c r="B276" s="17" t="s">
        <v>92</v>
      </c>
      <c r="C276" s="31" t="s">
        <v>902</v>
      </c>
      <c r="D276" s="33"/>
      <c r="E276" s="41" t="s">
        <v>1428</v>
      </c>
      <c r="F276" s="21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 t="s">
        <v>36</v>
      </c>
      <c r="U276" s="16"/>
      <c r="V276" s="16"/>
      <c r="W276" s="16"/>
      <c r="X276" s="16"/>
      <c r="Y276" s="16"/>
      <c r="Z276" s="16"/>
      <c r="AA276" s="16"/>
      <c r="AB276" s="16"/>
      <c r="AC276" s="16" t="s">
        <v>36</v>
      </c>
      <c r="AD276" s="16"/>
      <c r="AE276" s="16"/>
      <c r="AF276" s="16"/>
      <c r="AG276" s="16"/>
      <c r="AH276" s="16"/>
      <c r="AI276" s="22"/>
      <c r="AJ276" s="16"/>
    </row>
    <row r="277" spans="1:36" s="2" customFormat="1" ht="15" x14ac:dyDescent="0.2">
      <c r="A277" s="16">
        <v>275</v>
      </c>
      <c r="B277" s="17" t="s">
        <v>92</v>
      </c>
      <c r="C277" s="32" t="s">
        <v>903</v>
      </c>
      <c r="D277" s="33"/>
      <c r="E277" s="41" t="s">
        <v>357</v>
      </c>
      <c r="F277" s="21"/>
      <c r="G277" s="16"/>
      <c r="H277" s="16"/>
      <c r="I277" s="16"/>
      <c r="J277" s="16"/>
      <c r="K277" s="16" t="s">
        <v>36</v>
      </c>
      <c r="L277" s="16"/>
      <c r="M277" s="16"/>
      <c r="N277" s="16"/>
      <c r="O277" s="16"/>
      <c r="P277" s="16"/>
      <c r="Q277" s="16"/>
      <c r="R277" s="16"/>
      <c r="S277" s="16"/>
      <c r="T277" s="16" t="s">
        <v>36</v>
      </c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 t="s">
        <v>36</v>
      </c>
      <c r="AG277" s="16" t="s">
        <v>36</v>
      </c>
      <c r="AH277" s="16"/>
      <c r="AI277" s="22"/>
      <c r="AJ277" s="16"/>
    </row>
    <row r="278" spans="1:36" ht="30" x14ac:dyDescent="0.2">
      <c r="A278" s="16">
        <v>276</v>
      </c>
      <c r="B278" s="17" t="s">
        <v>92</v>
      </c>
      <c r="C278" s="32" t="s">
        <v>904</v>
      </c>
      <c r="D278" s="33" t="s">
        <v>905</v>
      </c>
      <c r="E278" s="41" t="s">
        <v>1429</v>
      </c>
      <c r="F278" s="21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 t="s">
        <v>36</v>
      </c>
      <c r="U278" s="16"/>
      <c r="V278" s="16"/>
      <c r="W278" s="16"/>
      <c r="X278" s="16" t="s">
        <v>36</v>
      </c>
      <c r="Y278" s="16"/>
      <c r="Z278" s="16" t="s">
        <v>36</v>
      </c>
      <c r="AA278" s="16"/>
      <c r="AB278" s="16"/>
      <c r="AC278" s="16"/>
      <c r="AD278" s="16"/>
      <c r="AE278" s="16"/>
      <c r="AF278" s="16" t="s">
        <v>36</v>
      </c>
      <c r="AG278" s="16"/>
      <c r="AH278" s="16"/>
      <c r="AI278" s="22"/>
      <c r="AJ278" s="26"/>
    </row>
    <row r="279" spans="1:36" s="2" customFormat="1" ht="15" x14ac:dyDescent="0.2">
      <c r="A279" s="16">
        <v>277</v>
      </c>
      <c r="B279" s="17" t="s">
        <v>92</v>
      </c>
      <c r="C279" s="32" t="s">
        <v>906</v>
      </c>
      <c r="D279" s="33"/>
      <c r="E279" s="41" t="s">
        <v>1430</v>
      </c>
      <c r="F279" s="21"/>
      <c r="G279" s="16" t="s">
        <v>36</v>
      </c>
      <c r="H279" s="16"/>
      <c r="I279" s="16"/>
      <c r="J279" s="16"/>
      <c r="K279" s="16" t="s">
        <v>36</v>
      </c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 t="s">
        <v>36</v>
      </c>
      <c r="AD279" s="16"/>
      <c r="AE279" s="16"/>
      <c r="AF279" s="16" t="s">
        <v>40</v>
      </c>
      <c r="AG279" s="16" t="s">
        <v>40</v>
      </c>
      <c r="AH279" s="24"/>
      <c r="AI279" s="22"/>
      <c r="AJ279" s="16"/>
    </row>
    <row r="280" spans="1:36" s="2" customFormat="1" ht="30" x14ac:dyDescent="0.2">
      <c r="A280" s="16">
        <v>278</v>
      </c>
      <c r="B280" s="17" t="s">
        <v>92</v>
      </c>
      <c r="C280" s="32" t="s">
        <v>907</v>
      </c>
      <c r="D280" s="33" t="s">
        <v>908</v>
      </c>
      <c r="E280" s="41" t="s">
        <v>1431</v>
      </c>
      <c r="F280" s="21"/>
      <c r="G280" s="16"/>
      <c r="H280" s="16"/>
      <c r="I280" s="16"/>
      <c r="J280" s="16"/>
      <c r="K280" s="16" t="s">
        <v>36</v>
      </c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 t="s">
        <v>36</v>
      </c>
      <c r="AA280" s="16"/>
      <c r="AB280" s="16"/>
      <c r="AC280" s="16"/>
      <c r="AD280" s="16"/>
      <c r="AE280" s="16"/>
      <c r="AF280" s="16" t="s">
        <v>36</v>
      </c>
      <c r="AG280" s="16"/>
      <c r="AH280" s="16"/>
      <c r="AI280" s="22"/>
      <c r="AJ280" s="16"/>
    </row>
    <row r="281" spans="1:36" s="2" customFormat="1" ht="15" x14ac:dyDescent="0.2">
      <c r="A281" s="16">
        <v>279</v>
      </c>
      <c r="B281" s="17" t="s">
        <v>92</v>
      </c>
      <c r="C281" s="32" t="s">
        <v>909</v>
      </c>
      <c r="D281" s="33" t="s">
        <v>910</v>
      </c>
      <c r="E281" s="41" t="s">
        <v>358</v>
      </c>
      <c r="F281" s="21"/>
      <c r="G281" s="16"/>
      <c r="H281" s="16" t="s">
        <v>36</v>
      </c>
      <c r="I281" s="16"/>
      <c r="J281" s="16"/>
      <c r="K281" s="16" t="s">
        <v>36</v>
      </c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 t="s">
        <v>36</v>
      </c>
      <c r="AA281" s="16"/>
      <c r="AB281" s="16" t="s">
        <v>36</v>
      </c>
      <c r="AC281" s="16"/>
      <c r="AD281" s="16"/>
      <c r="AE281" s="16"/>
      <c r="AF281" s="16"/>
      <c r="AG281" s="16" t="s">
        <v>36</v>
      </c>
      <c r="AH281" s="16"/>
      <c r="AI281" s="22"/>
      <c r="AJ281" s="16"/>
    </row>
    <row r="282" spans="1:36" s="2" customFormat="1" ht="15" x14ac:dyDescent="0.2">
      <c r="A282" s="16">
        <v>280</v>
      </c>
      <c r="B282" s="17" t="s">
        <v>92</v>
      </c>
      <c r="C282" s="32" t="s">
        <v>911</v>
      </c>
      <c r="D282" s="33"/>
      <c r="E282" s="41" t="s">
        <v>1432</v>
      </c>
      <c r="F282" s="21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 t="s">
        <v>36</v>
      </c>
      <c r="AG282" s="16"/>
      <c r="AH282" s="16"/>
      <c r="AI282" s="22"/>
      <c r="AJ282" s="16"/>
    </row>
    <row r="283" spans="1:36" ht="30" x14ac:dyDescent="0.2">
      <c r="A283" s="16">
        <v>281</v>
      </c>
      <c r="B283" s="17" t="s">
        <v>92</v>
      </c>
      <c r="C283" s="32" t="s">
        <v>912</v>
      </c>
      <c r="D283" s="33" t="s">
        <v>913</v>
      </c>
      <c r="E283" s="41" t="s">
        <v>1433</v>
      </c>
      <c r="F283" s="21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 t="s">
        <v>36</v>
      </c>
      <c r="R283" s="16" t="s">
        <v>36</v>
      </c>
      <c r="S283" s="16" t="s">
        <v>36</v>
      </c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22"/>
      <c r="AJ283" s="26"/>
    </row>
    <row r="284" spans="1:36" s="2" customFormat="1" ht="15" x14ac:dyDescent="0.2">
      <c r="A284" s="16">
        <v>282</v>
      </c>
      <c r="B284" s="17" t="s">
        <v>92</v>
      </c>
      <c r="C284" s="32" t="s">
        <v>914</v>
      </c>
      <c r="D284" s="33" t="s">
        <v>915</v>
      </c>
      <c r="E284" s="41" t="s">
        <v>1434</v>
      </c>
      <c r="F284" s="21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 t="s">
        <v>36</v>
      </c>
      <c r="U284" s="16"/>
      <c r="V284" s="16"/>
      <c r="W284" s="16"/>
      <c r="X284" s="16"/>
      <c r="Y284" s="16"/>
      <c r="Z284" s="16"/>
      <c r="AA284" s="16"/>
      <c r="AB284" s="16"/>
      <c r="AC284" s="16" t="s">
        <v>36</v>
      </c>
      <c r="AD284" s="16"/>
      <c r="AE284" s="16"/>
      <c r="AF284" s="16" t="s">
        <v>36</v>
      </c>
      <c r="AG284" s="16"/>
      <c r="AH284" s="16"/>
      <c r="AI284" s="22"/>
      <c r="AJ284" s="16"/>
    </row>
    <row r="285" spans="1:36" s="2" customFormat="1" ht="15" x14ac:dyDescent="0.2">
      <c r="A285" s="16">
        <v>283</v>
      </c>
      <c r="B285" s="17" t="s">
        <v>92</v>
      </c>
      <c r="C285" s="32" t="s">
        <v>916</v>
      </c>
      <c r="D285" s="33"/>
      <c r="E285" s="41" t="s">
        <v>1435</v>
      </c>
      <c r="F285" s="21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 t="s">
        <v>36</v>
      </c>
      <c r="U285" s="16"/>
      <c r="V285" s="16"/>
      <c r="W285" s="16"/>
      <c r="X285" s="16"/>
      <c r="Y285" s="16"/>
      <c r="Z285" s="16"/>
      <c r="AA285" s="16"/>
      <c r="AB285" s="16"/>
      <c r="AC285" s="16" t="s">
        <v>36</v>
      </c>
      <c r="AD285" s="16"/>
      <c r="AE285" s="16"/>
      <c r="AF285" s="16" t="s">
        <v>36</v>
      </c>
      <c r="AG285" s="16"/>
      <c r="AH285" s="16"/>
      <c r="AI285" s="22"/>
      <c r="AJ285" s="16"/>
    </row>
    <row r="286" spans="1:36" s="2" customFormat="1" ht="15" x14ac:dyDescent="0.2">
      <c r="A286" s="16">
        <v>284</v>
      </c>
      <c r="B286" s="17" t="s">
        <v>92</v>
      </c>
      <c r="C286" s="32" t="s">
        <v>917</v>
      </c>
      <c r="D286" s="33"/>
      <c r="E286" s="41" t="s">
        <v>359</v>
      </c>
      <c r="F286" s="21"/>
      <c r="G286" s="16"/>
      <c r="H286" s="16"/>
      <c r="I286" s="16"/>
      <c r="J286" s="16"/>
      <c r="K286" s="16" t="s">
        <v>36</v>
      </c>
      <c r="L286" s="16"/>
      <c r="M286" s="16"/>
      <c r="N286" s="16"/>
      <c r="O286" s="16"/>
      <c r="P286" s="16"/>
      <c r="Q286" s="16"/>
      <c r="R286" s="16"/>
      <c r="S286" s="16"/>
      <c r="T286" s="16" t="s">
        <v>36</v>
      </c>
      <c r="U286" s="16"/>
      <c r="V286" s="16"/>
      <c r="W286" s="16"/>
      <c r="X286" s="16" t="s">
        <v>36</v>
      </c>
      <c r="Y286" s="16"/>
      <c r="Z286" s="16"/>
      <c r="AA286" s="16"/>
      <c r="AB286" s="16"/>
      <c r="AC286" s="16"/>
      <c r="AD286" s="16"/>
      <c r="AE286" s="16"/>
      <c r="AF286" s="16" t="s">
        <v>36</v>
      </c>
      <c r="AG286" s="16"/>
      <c r="AH286" s="16"/>
      <c r="AI286" s="22"/>
      <c r="AJ286" s="16"/>
    </row>
    <row r="287" spans="1:36" s="2" customFormat="1" ht="15" x14ac:dyDescent="0.2">
      <c r="A287" s="16">
        <v>285</v>
      </c>
      <c r="B287" s="17" t="s">
        <v>93</v>
      </c>
      <c r="C287" s="32" t="s">
        <v>918</v>
      </c>
      <c r="D287" s="33" t="s">
        <v>919</v>
      </c>
      <c r="E287" s="41" t="s">
        <v>360</v>
      </c>
      <c r="F287" s="21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 t="s">
        <v>36</v>
      </c>
      <c r="AH287" s="16"/>
      <c r="AI287" s="22"/>
      <c r="AJ287" s="16"/>
    </row>
    <row r="288" spans="1:36" s="2" customFormat="1" ht="15" x14ac:dyDescent="0.2">
      <c r="A288" s="16">
        <v>286</v>
      </c>
      <c r="B288" s="17" t="s">
        <v>94</v>
      </c>
      <c r="C288" s="32" t="s">
        <v>920</v>
      </c>
      <c r="D288" s="33" t="s">
        <v>921</v>
      </c>
      <c r="E288" s="41" t="s">
        <v>361</v>
      </c>
      <c r="F288" s="21"/>
      <c r="G288" s="16"/>
      <c r="H288" s="16"/>
      <c r="I288" s="16"/>
      <c r="J288" s="16"/>
      <c r="K288" s="16" t="s">
        <v>36</v>
      </c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 t="s">
        <v>36</v>
      </c>
      <c r="AG288" s="16" t="s">
        <v>36</v>
      </c>
      <c r="AH288" s="16"/>
      <c r="AI288" s="22"/>
      <c r="AJ288" s="16"/>
    </row>
    <row r="289" spans="1:36" s="2" customFormat="1" ht="15" x14ac:dyDescent="0.2">
      <c r="A289" s="16">
        <v>287</v>
      </c>
      <c r="B289" s="17" t="s">
        <v>94</v>
      </c>
      <c r="C289" s="31" t="s">
        <v>922</v>
      </c>
      <c r="D289" s="33"/>
      <c r="E289" s="41" t="s">
        <v>362</v>
      </c>
      <c r="F289" s="21"/>
      <c r="G289" s="16"/>
      <c r="H289" s="16"/>
      <c r="I289" s="16"/>
      <c r="J289" s="16" t="s">
        <v>43</v>
      </c>
      <c r="K289" s="16" t="s">
        <v>36</v>
      </c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22"/>
      <c r="AJ289" s="16"/>
    </row>
    <row r="290" spans="1:36" s="2" customFormat="1" ht="15" x14ac:dyDescent="0.2">
      <c r="A290" s="16">
        <v>288</v>
      </c>
      <c r="B290" s="17" t="s">
        <v>95</v>
      </c>
      <c r="C290" s="31" t="s">
        <v>923</v>
      </c>
      <c r="D290" s="33"/>
      <c r="E290" s="41" t="s">
        <v>1436</v>
      </c>
      <c r="F290" s="21"/>
      <c r="G290" s="16"/>
      <c r="H290" s="16"/>
      <c r="I290" s="16"/>
      <c r="J290" s="16"/>
      <c r="K290" s="16" t="s">
        <v>43</v>
      </c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 t="s">
        <v>36</v>
      </c>
      <c r="AF290" s="16"/>
      <c r="AG290" s="16" t="s">
        <v>36</v>
      </c>
      <c r="AH290" s="16"/>
      <c r="AI290" s="22"/>
      <c r="AJ290" s="16"/>
    </row>
    <row r="291" spans="1:36" s="2" customFormat="1" ht="15" x14ac:dyDescent="0.2">
      <c r="A291" s="16">
        <v>289</v>
      </c>
      <c r="B291" s="17" t="s">
        <v>95</v>
      </c>
      <c r="C291" s="32" t="s">
        <v>924</v>
      </c>
      <c r="D291" s="33"/>
      <c r="E291" s="41" t="s">
        <v>363</v>
      </c>
      <c r="F291" s="21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 t="s">
        <v>36</v>
      </c>
      <c r="AD291" s="16"/>
      <c r="AE291" s="16"/>
      <c r="AF291" s="16"/>
      <c r="AG291" s="16"/>
      <c r="AH291" s="16"/>
      <c r="AI291" s="22"/>
      <c r="AJ291" s="16"/>
    </row>
    <row r="292" spans="1:36" s="2" customFormat="1" ht="15" x14ac:dyDescent="0.2">
      <c r="A292" s="16">
        <v>290</v>
      </c>
      <c r="B292" s="17" t="s">
        <v>95</v>
      </c>
      <c r="C292" s="32" t="s">
        <v>925</v>
      </c>
      <c r="D292" s="33" t="s">
        <v>926</v>
      </c>
      <c r="E292" s="41" t="s">
        <v>364</v>
      </c>
      <c r="F292" s="21"/>
      <c r="G292" s="16"/>
      <c r="H292" s="16"/>
      <c r="I292" s="16"/>
      <c r="J292" s="16"/>
      <c r="K292" s="16" t="s">
        <v>36</v>
      </c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22"/>
      <c r="AJ292" s="16"/>
    </row>
    <row r="293" spans="1:36" s="2" customFormat="1" ht="15" x14ac:dyDescent="0.2">
      <c r="A293" s="16">
        <v>291</v>
      </c>
      <c r="B293" s="17" t="s">
        <v>96</v>
      </c>
      <c r="C293" s="32" t="s">
        <v>927</v>
      </c>
      <c r="D293" s="33" t="s">
        <v>928</v>
      </c>
      <c r="E293" s="41" t="s">
        <v>365</v>
      </c>
      <c r="F293" s="21"/>
      <c r="G293" s="16"/>
      <c r="H293" s="16"/>
      <c r="I293" s="16"/>
      <c r="J293" s="16"/>
      <c r="K293" s="16" t="s">
        <v>40</v>
      </c>
      <c r="L293" s="16"/>
      <c r="M293" s="16"/>
      <c r="N293" s="16"/>
      <c r="O293" s="16"/>
      <c r="P293" s="16"/>
      <c r="Q293" s="16" t="s">
        <v>36</v>
      </c>
      <c r="R293" s="16"/>
      <c r="S293" s="16"/>
      <c r="T293" s="16" t="s">
        <v>36</v>
      </c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22"/>
      <c r="AJ293" s="16"/>
    </row>
    <row r="294" spans="1:36" s="2" customFormat="1" ht="15" x14ac:dyDescent="0.2">
      <c r="A294" s="16">
        <v>292</v>
      </c>
      <c r="B294" s="17" t="s">
        <v>96</v>
      </c>
      <c r="C294" s="32" t="s">
        <v>929</v>
      </c>
      <c r="D294" s="33"/>
      <c r="E294" s="41" t="s">
        <v>366</v>
      </c>
      <c r="F294" s="21"/>
      <c r="G294" s="16"/>
      <c r="H294" s="16"/>
      <c r="I294" s="16"/>
      <c r="J294" s="16"/>
      <c r="K294" s="16" t="s">
        <v>36</v>
      </c>
      <c r="L294" s="16"/>
      <c r="M294" s="16"/>
      <c r="N294" s="16"/>
      <c r="O294" s="16"/>
      <c r="P294" s="16"/>
      <c r="Q294" s="16"/>
      <c r="R294" s="16"/>
      <c r="S294" s="16"/>
      <c r="T294" s="16" t="s">
        <v>36</v>
      </c>
      <c r="U294" s="16"/>
      <c r="V294" s="16"/>
      <c r="W294" s="16"/>
      <c r="X294" s="16"/>
      <c r="Y294" s="16"/>
      <c r="Z294" s="16" t="s">
        <v>36</v>
      </c>
      <c r="AA294" s="16"/>
      <c r="AB294" s="16"/>
      <c r="AC294" s="16"/>
      <c r="AD294" s="16"/>
      <c r="AE294" s="16"/>
      <c r="AF294" s="16" t="s">
        <v>36</v>
      </c>
      <c r="AG294" s="16" t="s">
        <v>36</v>
      </c>
      <c r="AH294" s="16"/>
      <c r="AI294" s="22"/>
      <c r="AJ294" s="16"/>
    </row>
    <row r="295" spans="1:36" ht="30" x14ac:dyDescent="0.2">
      <c r="A295" s="16">
        <v>293</v>
      </c>
      <c r="B295" s="17" t="s">
        <v>96</v>
      </c>
      <c r="C295" s="32" t="s">
        <v>930</v>
      </c>
      <c r="D295" s="33" t="s">
        <v>931</v>
      </c>
      <c r="E295" s="41" t="s">
        <v>367</v>
      </c>
      <c r="F295" s="21"/>
      <c r="G295" s="16"/>
      <c r="H295" s="16"/>
      <c r="I295" s="16"/>
      <c r="J295" s="16"/>
      <c r="K295" s="16" t="s">
        <v>43</v>
      </c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 t="s">
        <v>36</v>
      </c>
      <c r="AD295" s="16"/>
      <c r="AE295" s="16"/>
      <c r="AF295" s="16"/>
      <c r="AG295" s="16"/>
      <c r="AH295" s="16"/>
      <c r="AI295" s="22"/>
      <c r="AJ295" s="26"/>
    </row>
    <row r="296" spans="1:36" s="2" customFormat="1" ht="15" x14ac:dyDescent="0.2">
      <c r="A296" s="16">
        <v>294</v>
      </c>
      <c r="B296" s="17" t="s">
        <v>96</v>
      </c>
      <c r="C296" s="32" t="s">
        <v>932</v>
      </c>
      <c r="D296" s="33"/>
      <c r="E296" s="41" t="s">
        <v>1437</v>
      </c>
      <c r="F296" s="21"/>
      <c r="G296" s="16"/>
      <c r="H296" s="16"/>
      <c r="I296" s="16"/>
      <c r="J296" s="16"/>
      <c r="K296" s="16" t="s">
        <v>40</v>
      </c>
      <c r="L296" s="16"/>
      <c r="M296" s="16"/>
      <c r="N296" s="16"/>
      <c r="O296" s="16"/>
      <c r="P296" s="16"/>
      <c r="Q296" s="16" t="s">
        <v>36</v>
      </c>
      <c r="R296" s="16" t="s">
        <v>36</v>
      </c>
      <c r="S296" s="16"/>
      <c r="T296" s="16" t="s">
        <v>40</v>
      </c>
      <c r="U296" s="16"/>
      <c r="V296" s="16"/>
      <c r="W296" s="16"/>
      <c r="X296" s="16"/>
      <c r="Y296" s="16"/>
      <c r="Z296" s="16"/>
      <c r="AA296" s="16"/>
      <c r="AB296" s="16"/>
      <c r="AC296" s="16" t="s">
        <v>36</v>
      </c>
      <c r="AD296" s="16"/>
      <c r="AE296" s="16"/>
      <c r="AF296" s="16" t="s">
        <v>36</v>
      </c>
      <c r="AG296" s="16" t="s">
        <v>36</v>
      </c>
      <c r="AH296" s="24"/>
      <c r="AI296" s="22"/>
      <c r="AJ296" s="16"/>
    </row>
    <row r="297" spans="1:36" ht="45" x14ac:dyDescent="0.2">
      <c r="A297" s="16">
        <v>295</v>
      </c>
      <c r="B297" s="17" t="s">
        <v>96</v>
      </c>
      <c r="C297" s="32" t="s">
        <v>933</v>
      </c>
      <c r="D297" s="33" t="s">
        <v>934</v>
      </c>
      <c r="E297" s="41" t="s">
        <v>1438</v>
      </c>
      <c r="F297" s="21"/>
      <c r="G297" s="16"/>
      <c r="H297" s="16"/>
      <c r="I297" s="16"/>
      <c r="J297" s="16"/>
      <c r="K297" s="16" t="s">
        <v>40</v>
      </c>
      <c r="L297" s="16"/>
      <c r="M297" s="16"/>
      <c r="N297" s="16"/>
      <c r="O297" s="16"/>
      <c r="P297" s="16"/>
      <c r="Q297" s="16" t="s">
        <v>36</v>
      </c>
      <c r="R297" s="16"/>
      <c r="S297" s="16"/>
      <c r="T297" s="16" t="s">
        <v>36</v>
      </c>
      <c r="U297" s="16"/>
      <c r="V297" s="16"/>
      <c r="W297" s="16"/>
      <c r="X297" s="16"/>
      <c r="Y297" s="16"/>
      <c r="Z297" s="16"/>
      <c r="AA297" s="16"/>
      <c r="AB297" s="16"/>
      <c r="AC297" s="16" t="s">
        <v>36</v>
      </c>
      <c r="AD297" s="16"/>
      <c r="AE297" s="16"/>
      <c r="AF297" s="16" t="s">
        <v>36</v>
      </c>
      <c r="AG297" s="16" t="s">
        <v>36</v>
      </c>
      <c r="AH297" s="16"/>
      <c r="AI297" s="22"/>
      <c r="AJ297" s="28"/>
    </row>
    <row r="298" spans="1:36" ht="15" x14ac:dyDescent="0.2">
      <c r="A298" s="16">
        <v>296</v>
      </c>
      <c r="B298" s="17" t="s">
        <v>96</v>
      </c>
      <c r="C298" s="32" t="s">
        <v>935</v>
      </c>
      <c r="D298" s="33" t="s">
        <v>936</v>
      </c>
      <c r="E298" s="41" t="s">
        <v>1333</v>
      </c>
      <c r="F298" s="21"/>
      <c r="G298" s="16"/>
      <c r="H298" s="16"/>
      <c r="I298" s="16"/>
      <c r="J298" s="16"/>
      <c r="K298" s="16" t="s">
        <v>36</v>
      </c>
      <c r="L298" s="16"/>
      <c r="M298" s="16"/>
      <c r="N298" s="16"/>
      <c r="O298" s="16"/>
      <c r="P298" s="16"/>
      <c r="Q298" s="16" t="s">
        <v>36</v>
      </c>
      <c r="R298" s="16"/>
      <c r="S298" s="16"/>
      <c r="T298" s="16" t="s">
        <v>36</v>
      </c>
      <c r="U298" s="16"/>
      <c r="V298" s="16"/>
      <c r="W298" s="16"/>
      <c r="X298" s="16"/>
      <c r="Y298" s="16"/>
      <c r="Z298" s="16"/>
      <c r="AA298" s="16"/>
      <c r="AB298" s="16"/>
      <c r="AC298" s="16" t="s">
        <v>36</v>
      </c>
      <c r="AD298" s="16"/>
      <c r="AE298" s="16"/>
      <c r="AF298" s="16"/>
      <c r="AG298" s="16" t="s">
        <v>36</v>
      </c>
      <c r="AH298" s="16"/>
      <c r="AI298" s="22"/>
      <c r="AJ298" s="26"/>
    </row>
    <row r="299" spans="1:36" s="2" customFormat="1" ht="15" x14ac:dyDescent="0.2">
      <c r="A299" s="16">
        <v>297</v>
      </c>
      <c r="B299" s="17" t="s">
        <v>96</v>
      </c>
      <c r="C299" s="32" t="s">
        <v>937</v>
      </c>
      <c r="D299" s="33"/>
      <c r="E299" s="41" t="s">
        <v>368</v>
      </c>
      <c r="F299" s="21"/>
      <c r="G299" s="16"/>
      <c r="H299" s="16"/>
      <c r="I299" s="16"/>
      <c r="J299" s="16"/>
      <c r="K299" s="16" t="s">
        <v>36</v>
      </c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 t="s">
        <v>36</v>
      </c>
      <c r="AA299" s="16"/>
      <c r="AB299" s="16"/>
      <c r="AC299" s="16" t="s">
        <v>36</v>
      </c>
      <c r="AD299" s="16"/>
      <c r="AE299" s="16"/>
      <c r="AF299" s="16" t="s">
        <v>36</v>
      </c>
      <c r="AG299" s="16" t="s">
        <v>36</v>
      </c>
      <c r="AH299" s="16"/>
      <c r="AI299" s="22"/>
      <c r="AJ299" s="16"/>
    </row>
    <row r="300" spans="1:36" s="2" customFormat="1" ht="15" x14ac:dyDescent="0.2">
      <c r="A300" s="16">
        <v>298</v>
      </c>
      <c r="B300" s="17" t="s">
        <v>96</v>
      </c>
      <c r="C300" s="32" t="s">
        <v>938</v>
      </c>
      <c r="D300" s="33"/>
      <c r="E300" s="41" t="s">
        <v>369</v>
      </c>
      <c r="F300" s="21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 t="s">
        <v>43</v>
      </c>
      <c r="AH300" s="16"/>
      <c r="AI300" s="22"/>
      <c r="AJ300" s="16"/>
    </row>
    <row r="301" spans="1:36" s="2" customFormat="1" ht="15" x14ac:dyDescent="0.2">
      <c r="A301" s="16">
        <v>299</v>
      </c>
      <c r="B301" s="17" t="s">
        <v>97</v>
      </c>
      <c r="C301" s="32" t="s">
        <v>939</v>
      </c>
      <c r="D301" s="33" t="s">
        <v>940</v>
      </c>
      <c r="E301" s="41" t="s">
        <v>1439</v>
      </c>
      <c r="F301" s="21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 t="s">
        <v>36</v>
      </c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 t="s">
        <v>36</v>
      </c>
      <c r="AF301" s="16"/>
      <c r="AG301" s="16"/>
      <c r="AH301" s="16"/>
      <c r="AI301" s="22"/>
      <c r="AJ301" s="16"/>
    </row>
    <row r="302" spans="1:36" s="2" customFormat="1" ht="15" x14ac:dyDescent="0.2">
      <c r="A302" s="16">
        <v>300</v>
      </c>
      <c r="B302" s="17" t="s">
        <v>97</v>
      </c>
      <c r="C302" s="32" t="s">
        <v>941</v>
      </c>
      <c r="D302" s="33"/>
      <c r="E302" s="41" t="s">
        <v>1440</v>
      </c>
      <c r="F302" s="21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 t="s">
        <v>36</v>
      </c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 t="s">
        <v>36</v>
      </c>
      <c r="AF302" s="16"/>
      <c r="AG302" s="16"/>
      <c r="AH302" s="16"/>
      <c r="AI302" s="22"/>
      <c r="AJ302" s="16"/>
    </row>
    <row r="303" spans="1:36" s="2" customFormat="1" ht="15" x14ac:dyDescent="0.2">
      <c r="A303" s="16">
        <v>301</v>
      </c>
      <c r="B303" s="17" t="s">
        <v>97</v>
      </c>
      <c r="C303" s="32" t="s">
        <v>942</v>
      </c>
      <c r="D303" s="33"/>
      <c r="E303" s="41" t="s">
        <v>1441</v>
      </c>
      <c r="F303" s="21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 t="s">
        <v>36</v>
      </c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 t="s">
        <v>36</v>
      </c>
      <c r="AH303" s="16"/>
      <c r="AI303" s="22"/>
      <c r="AJ303" s="16"/>
    </row>
    <row r="304" spans="1:36" ht="45" x14ac:dyDescent="0.2">
      <c r="A304" s="16">
        <v>302</v>
      </c>
      <c r="B304" s="17" t="s">
        <v>97</v>
      </c>
      <c r="C304" s="31" t="s">
        <v>943</v>
      </c>
      <c r="D304" s="33" t="s">
        <v>944</v>
      </c>
      <c r="E304" s="41" t="s">
        <v>370</v>
      </c>
      <c r="F304" s="21"/>
      <c r="G304" s="16"/>
      <c r="H304" s="16"/>
      <c r="I304" s="16"/>
      <c r="J304" s="16"/>
      <c r="K304" s="16" t="s">
        <v>36</v>
      </c>
      <c r="L304" s="16"/>
      <c r="M304" s="16"/>
      <c r="N304" s="16"/>
      <c r="O304" s="16"/>
      <c r="P304" s="16"/>
      <c r="Q304" s="16" t="s">
        <v>36</v>
      </c>
      <c r="R304" s="16"/>
      <c r="S304" s="16" t="s">
        <v>36</v>
      </c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 t="s">
        <v>36</v>
      </c>
      <c r="AG304" s="16"/>
      <c r="AH304" s="16"/>
      <c r="AI304" s="22"/>
      <c r="AJ304" s="26"/>
    </row>
    <row r="305" spans="1:36" s="2" customFormat="1" ht="15" x14ac:dyDescent="0.2">
      <c r="A305" s="16">
        <v>303</v>
      </c>
      <c r="B305" s="17" t="s">
        <v>98</v>
      </c>
      <c r="C305" s="32" t="s">
        <v>945</v>
      </c>
      <c r="D305" s="33" t="s">
        <v>946</v>
      </c>
      <c r="E305" s="41" t="s">
        <v>371</v>
      </c>
      <c r="F305" s="21"/>
      <c r="G305" s="16"/>
      <c r="H305" s="16"/>
      <c r="I305" s="16"/>
      <c r="J305" s="16"/>
      <c r="K305" s="16" t="s">
        <v>36</v>
      </c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 t="s">
        <v>36</v>
      </c>
      <c r="AA305" s="16"/>
      <c r="AB305" s="16"/>
      <c r="AC305" s="16"/>
      <c r="AD305" s="16"/>
      <c r="AE305" s="16"/>
      <c r="AF305" s="16"/>
      <c r="AG305" s="16"/>
      <c r="AH305" s="16"/>
      <c r="AI305" s="22"/>
      <c r="AJ305" s="16"/>
    </row>
    <row r="306" spans="1:36" s="2" customFormat="1" ht="24" x14ac:dyDescent="0.2">
      <c r="A306" s="16">
        <v>304</v>
      </c>
      <c r="B306" s="17" t="s">
        <v>99</v>
      </c>
      <c r="C306" s="32" t="s">
        <v>947</v>
      </c>
      <c r="D306" s="33" t="s">
        <v>948</v>
      </c>
      <c r="E306" s="41" t="s">
        <v>1442</v>
      </c>
      <c r="F306" s="21"/>
      <c r="G306" s="16"/>
      <c r="H306" s="16"/>
      <c r="I306" s="16"/>
      <c r="J306" s="16"/>
      <c r="K306" s="16"/>
      <c r="L306" s="16" t="s">
        <v>36</v>
      </c>
      <c r="M306" s="16"/>
      <c r="N306" s="16"/>
      <c r="O306" s="16"/>
      <c r="P306" s="16"/>
      <c r="Q306" s="16" t="s">
        <v>36</v>
      </c>
      <c r="R306" s="16"/>
      <c r="S306" s="16" t="s">
        <v>36</v>
      </c>
      <c r="T306" s="16"/>
      <c r="U306" s="16"/>
      <c r="V306" s="16" t="s">
        <v>36</v>
      </c>
      <c r="W306" s="16"/>
      <c r="X306" s="16"/>
      <c r="Y306" s="16"/>
      <c r="Z306" s="16"/>
      <c r="AA306" s="16"/>
      <c r="AB306" s="16"/>
      <c r="AC306" s="16"/>
      <c r="AD306" s="16"/>
      <c r="AE306" s="16"/>
      <c r="AF306" s="16" t="s">
        <v>36</v>
      </c>
      <c r="AG306" s="16"/>
      <c r="AH306" s="16"/>
      <c r="AI306" s="22"/>
      <c r="AJ306" s="16"/>
    </row>
    <row r="307" spans="1:36" s="2" customFormat="1" ht="15" x14ac:dyDescent="0.2">
      <c r="A307" s="16">
        <v>305</v>
      </c>
      <c r="B307" s="17" t="s">
        <v>100</v>
      </c>
      <c r="C307" s="32" t="s">
        <v>949</v>
      </c>
      <c r="D307" s="33" t="s">
        <v>950</v>
      </c>
      <c r="E307" s="41" t="s">
        <v>372</v>
      </c>
      <c r="F307" s="21"/>
      <c r="G307" s="16"/>
      <c r="H307" s="16"/>
      <c r="I307" s="16"/>
      <c r="J307" s="16"/>
      <c r="K307" s="16" t="s">
        <v>36</v>
      </c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 t="s">
        <v>36</v>
      </c>
      <c r="Z307" s="16" t="s">
        <v>36</v>
      </c>
      <c r="AA307" s="16"/>
      <c r="AB307" s="16"/>
      <c r="AC307" s="16"/>
      <c r="AD307" s="16"/>
      <c r="AE307" s="16"/>
      <c r="AF307" s="16" t="s">
        <v>36</v>
      </c>
      <c r="AG307" s="16"/>
      <c r="AH307" s="16"/>
      <c r="AI307" s="22"/>
      <c r="AJ307" s="16"/>
    </row>
    <row r="308" spans="1:36" s="2" customFormat="1" ht="15" x14ac:dyDescent="0.2">
      <c r="A308" s="16">
        <v>306</v>
      </c>
      <c r="B308" s="17" t="s">
        <v>100</v>
      </c>
      <c r="C308" s="32" t="s">
        <v>951</v>
      </c>
      <c r="D308" s="33" t="s">
        <v>952</v>
      </c>
      <c r="E308" s="41" t="s">
        <v>373</v>
      </c>
      <c r="F308" s="21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 t="s">
        <v>36</v>
      </c>
      <c r="T308" s="16" t="s">
        <v>36</v>
      </c>
      <c r="U308" s="16"/>
      <c r="V308" s="16"/>
      <c r="W308" s="16"/>
      <c r="X308" s="16" t="s">
        <v>36</v>
      </c>
      <c r="Y308" s="16"/>
      <c r="Z308" s="16"/>
      <c r="AA308" s="16"/>
      <c r="AB308" s="16"/>
      <c r="AC308" s="16"/>
      <c r="AD308" s="16"/>
      <c r="AE308" s="16"/>
      <c r="AF308" s="16" t="s">
        <v>36</v>
      </c>
      <c r="AG308" s="16"/>
      <c r="AH308" s="16"/>
      <c r="AI308" s="22"/>
      <c r="AJ308" s="16"/>
    </row>
    <row r="309" spans="1:36" s="2" customFormat="1" ht="15" x14ac:dyDescent="0.2">
      <c r="A309" s="16">
        <v>307</v>
      </c>
      <c r="B309" s="17" t="s">
        <v>100</v>
      </c>
      <c r="C309" s="32" t="s">
        <v>953</v>
      </c>
      <c r="D309" s="33" t="s">
        <v>954</v>
      </c>
      <c r="E309" s="41" t="s">
        <v>374</v>
      </c>
      <c r="F309" s="21"/>
      <c r="G309" s="16"/>
      <c r="H309" s="16"/>
      <c r="I309" s="16"/>
      <c r="J309" s="16"/>
      <c r="K309" s="16" t="s">
        <v>36</v>
      </c>
      <c r="L309" s="16"/>
      <c r="M309" s="16"/>
      <c r="N309" s="16"/>
      <c r="O309" s="16"/>
      <c r="P309" s="16"/>
      <c r="Q309" s="16"/>
      <c r="R309" s="16"/>
      <c r="S309" s="16" t="s">
        <v>36</v>
      </c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 t="s">
        <v>36</v>
      </c>
      <c r="AH309" s="16"/>
      <c r="AI309" s="22"/>
      <c r="AJ309" s="16"/>
    </row>
    <row r="310" spans="1:36" s="2" customFormat="1" ht="15" x14ac:dyDescent="0.2">
      <c r="A310" s="16">
        <v>308</v>
      </c>
      <c r="B310" s="17" t="s">
        <v>100</v>
      </c>
      <c r="C310" s="31" t="s">
        <v>955</v>
      </c>
      <c r="D310" s="33"/>
      <c r="E310" s="41" t="s">
        <v>1443</v>
      </c>
      <c r="F310" s="21"/>
      <c r="G310" s="16"/>
      <c r="H310" s="16"/>
      <c r="I310" s="16"/>
      <c r="J310" s="16"/>
      <c r="K310" s="16" t="s">
        <v>36</v>
      </c>
      <c r="L310" s="16"/>
      <c r="M310" s="16"/>
      <c r="N310" s="16"/>
      <c r="O310" s="16"/>
      <c r="P310" s="16"/>
      <c r="Q310" s="16" t="s">
        <v>36</v>
      </c>
      <c r="R310" s="16"/>
      <c r="S310" s="16"/>
      <c r="T310" s="16"/>
      <c r="U310" s="16"/>
      <c r="V310" s="16" t="s">
        <v>36</v>
      </c>
      <c r="W310" s="16"/>
      <c r="X310" s="16"/>
      <c r="Y310" s="16"/>
      <c r="Z310" s="16"/>
      <c r="AA310" s="16"/>
      <c r="AB310" s="16"/>
      <c r="AC310" s="16"/>
      <c r="AD310" s="16"/>
      <c r="AE310" s="16"/>
      <c r="AF310" s="16" t="s">
        <v>36</v>
      </c>
      <c r="AG310" s="16"/>
      <c r="AH310" s="16"/>
      <c r="AI310" s="22"/>
      <c r="AJ310" s="16"/>
    </row>
    <row r="311" spans="1:36" s="2" customFormat="1" ht="15" x14ac:dyDescent="0.2">
      <c r="A311" s="16">
        <v>309</v>
      </c>
      <c r="B311" s="17" t="s">
        <v>100</v>
      </c>
      <c r="C311" s="31" t="s">
        <v>956</v>
      </c>
      <c r="D311" s="33" t="s">
        <v>957</v>
      </c>
      <c r="E311" s="41" t="s">
        <v>1444</v>
      </c>
      <c r="F311" s="21"/>
      <c r="G311" s="16"/>
      <c r="H311" s="16"/>
      <c r="I311" s="16"/>
      <c r="J311" s="16"/>
      <c r="K311" s="16" t="s">
        <v>36</v>
      </c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22"/>
      <c r="AJ311" s="16"/>
    </row>
    <row r="312" spans="1:36" s="2" customFormat="1" ht="15" x14ac:dyDescent="0.2">
      <c r="A312" s="16">
        <v>310</v>
      </c>
      <c r="B312" s="17" t="s">
        <v>100</v>
      </c>
      <c r="C312" s="32" t="s">
        <v>958</v>
      </c>
      <c r="D312" s="33" t="s">
        <v>959</v>
      </c>
      <c r="E312" s="41" t="s">
        <v>375</v>
      </c>
      <c r="F312" s="21"/>
      <c r="G312" s="16"/>
      <c r="H312" s="16"/>
      <c r="I312" s="16"/>
      <c r="J312" s="16"/>
      <c r="K312" s="16" t="s">
        <v>43</v>
      </c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 t="s">
        <v>36</v>
      </c>
      <c r="AG312" s="16" t="s">
        <v>36</v>
      </c>
      <c r="AH312" s="16"/>
      <c r="AI312" s="22"/>
      <c r="AJ312" s="16"/>
    </row>
    <row r="313" spans="1:36" s="2" customFormat="1" ht="15" x14ac:dyDescent="0.2">
      <c r="A313" s="16">
        <v>311</v>
      </c>
      <c r="B313" s="17" t="s">
        <v>100</v>
      </c>
      <c r="C313" s="32" t="s">
        <v>960</v>
      </c>
      <c r="D313" s="33" t="s">
        <v>961</v>
      </c>
      <c r="E313" s="41" t="s">
        <v>1445</v>
      </c>
      <c r="F313" s="21"/>
      <c r="G313" s="16"/>
      <c r="H313" s="16"/>
      <c r="I313" s="16"/>
      <c r="J313" s="16"/>
      <c r="K313" s="16" t="s">
        <v>36</v>
      </c>
      <c r="L313" s="16"/>
      <c r="M313" s="16"/>
      <c r="N313" s="16"/>
      <c r="O313" s="16"/>
      <c r="P313" s="16"/>
      <c r="Q313" s="16" t="s">
        <v>36</v>
      </c>
      <c r="R313" s="16"/>
      <c r="S313" s="16" t="s">
        <v>36</v>
      </c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22"/>
      <c r="AJ313" s="16"/>
    </row>
    <row r="314" spans="1:36" s="2" customFormat="1" ht="15" x14ac:dyDescent="0.2">
      <c r="A314" s="16">
        <v>312</v>
      </c>
      <c r="B314" s="17" t="s">
        <v>100</v>
      </c>
      <c r="C314" s="32" t="s">
        <v>962</v>
      </c>
      <c r="D314" s="33"/>
      <c r="E314" s="41" t="s">
        <v>1446</v>
      </c>
      <c r="F314" s="21"/>
      <c r="G314" s="16"/>
      <c r="H314" s="16"/>
      <c r="I314" s="16"/>
      <c r="J314" s="16" t="s">
        <v>36</v>
      </c>
      <c r="K314" s="16" t="s">
        <v>36</v>
      </c>
      <c r="L314" s="16"/>
      <c r="M314" s="16"/>
      <c r="N314" s="16"/>
      <c r="O314" s="16"/>
      <c r="P314" s="16"/>
      <c r="Q314" s="16" t="s">
        <v>36</v>
      </c>
      <c r="R314" s="16" t="s">
        <v>36</v>
      </c>
      <c r="S314" s="16" t="s">
        <v>36</v>
      </c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 t="s">
        <v>36</v>
      </c>
      <c r="AG314" s="16" t="s">
        <v>36</v>
      </c>
      <c r="AH314" s="16"/>
      <c r="AI314" s="22"/>
      <c r="AJ314" s="16"/>
    </row>
    <row r="315" spans="1:36" s="2" customFormat="1" ht="15" x14ac:dyDescent="0.2">
      <c r="A315" s="16">
        <v>313</v>
      </c>
      <c r="B315" s="17" t="s">
        <v>100</v>
      </c>
      <c r="C315" s="31" t="s">
        <v>963</v>
      </c>
      <c r="D315" s="33"/>
      <c r="E315" s="41" t="s">
        <v>1447</v>
      </c>
      <c r="F315" s="21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 t="s">
        <v>36</v>
      </c>
      <c r="R315" s="16"/>
      <c r="S315" s="16" t="s">
        <v>36</v>
      </c>
      <c r="T315" s="16"/>
      <c r="U315" s="16"/>
      <c r="V315" s="16"/>
      <c r="W315" s="16"/>
      <c r="X315" s="16" t="s">
        <v>36</v>
      </c>
      <c r="Y315" s="16"/>
      <c r="Z315" s="16"/>
      <c r="AA315" s="16"/>
      <c r="AB315" s="16"/>
      <c r="AC315" s="16"/>
      <c r="AD315" s="16"/>
      <c r="AE315" s="16"/>
      <c r="AF315" s="16" t="s">
        <v>36</v>
      </c>
      <c r="AG315" s="16"/>
      <c r="AH315" s="16"/>
      <c r="AI315" s="22"/>
      <c r="AJ315" s="16"/>
    </row>
    <row r="316" spans="1:36" s="2" customFormat="1" ht="15" x14ac:dyDescent="0.2">
      <c r="A316" s="16">
        <v>314</v>
      </c>
      <c r="B316" s="17" t="s">
        <v>100</v>
      </c>
      <c r="C316" s="31" t="s">
        <v>964</v>
      </c>
      <c r="D316" s="33"/>
      <c r="E316" s="41" t="s">
        <v>1448</v>
      </c>
      <c r="F316" s="21"/>
      <c r="G316" s="16"/>
      <c r="H316" s="16"/>
      <c r="I316" s="16"/>
      <c r="J316" s="16"/>
      <c r="K316" s="16" t="s">
        <v>40</v>
      </c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 t="s">
        <v>36</v>
      </c>
      <c r="AG316" s="16"/>
      <c r="AH316" s="16"/>
      <c r="AI316" s="22"/>
      <c r="AJ316" s="16"/>
    </row>
    <row r="317" spans="1:36" s="2" customFormat="1" ht="15" x14ac:dyDescent="0.2">
      <c r="A317" s="16">
        <v>315</v>
      </c>
      <c r="B317" s="17" t="s">
        <v>100</v>
      </c>
      <c r="C317" s="32" t="s">
        <v>965</v>
      </c>
      <c r="D317" s="33" t="s">
        <v>966</v>
      </c>
      <c r="E317" s="41" t="s">
        <v>1449</v>
      </c>
      <c r="F317" s="21"/>
      <c r="G317" s="16"/>
      <c r="H317" s="16"/>
      <c r="I317" s="16"/>
      <c r="J317" s="16"/>
      <c r="K317" s="16" t="s">
        <v>40</v>
      </c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 t="s">
        <v>36</v>
      </c>
      <c r="AG317" s="16"/>
      <c r="AH317" s="16"/>
      <c r="AI317" s="22"/>
      <c r="AJ317" s="16"/>
    </row>
    <row r="318" spans="1:36" s="2" customFormat="1" ht="15" x14ac:dyDescent="0.2">
      <c r="A318" s="16">
        <v>316</v>
      </c>
      <c r="B318" s="17" t="s">
        <v>100</v>
      </c>
      <c r="C318" s="32" t="s">
        <v>967</v>
      </c>
      <c r="D318" s="33" t="s">
        <v>968</v>
      </c>
      <c r="E318" s="41" t="s">
        <v>376</v>
      </c>
      <c r="F318" s="21"/>
      <c r="G318" s="16"/>
      <c r="H318" s="16"/>
      <c r="I318" s="16"/>
      <c r="J318" s="16"/>
      <c r="K318" s="16" t="s">
        <v>36</v>
      </c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 t="s">
        <v>36</v>
      </c>
      <c r="AD318" s="16"/>
      <c r="AE318" s="16"/>
      <c r="AF318" s="16" t="s">
        <v>36</v>
      </c>
      <c r="AG318" s="16" t="s">
        <v>36</v>
      </c>
      <c r="AH318" s="16"/>
      <c r="AI318" s="22"/>
      <c r="AJ318" s="16"/>
    </row>
    <row r="319" spans="1:36" s="2" customFormat="1" ht="15" x14ac:dyDescent="0.2">
      <c r="A319" s="16">
        <v>317</v>
      </c>
      <c r="B319" s="17" t="s">
        <v>100</v>
      </c>
      <c r="C319" s="32" t="s">
        <v>969</v>
      </c>
      <c r="D319" s="33" t="s">
        <v>970</v>
      </c>
      <c r="E319" s="41" t="s">
        <v>377</v>
      </c>
      <c r="F319" s="21"/>
      <c r="G319" s="16"/>
      <c r="H319" s="16"/>
      <c r="I319" s="16"/>
      <c r="J319" s="16"/>
      <c r="K319" s="16" t="s">
        <v>36</v>
      </c>
      <c r="L319" s="16"/>
      <c r="M319" s="16"/>
      <c r="N319" s="16"/>
      <c r="O319" s="16"/>
      <c r="P319" s="16"/>
      <c r="Q319" s="16" t="s">
        <v>36</v>
      </c>
      <c r="R319" s="16" t="s">
        <v>36</v>
      </c>
      <c r="S319" s="16" t="s">
        <v>36</v>
      </c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 t="s">
        <v>36</v>
      </c>
      <c r="AG319" s="16" t="s">
        <v>36</v>
      </c>
      <c r="AH319" s="16"/>
      <c r="AI319" s="22"/>
      <c r="AJ319" s="16"/>
    </row>
    <row r="320" spans="1:36" s="2" customFormat="1" ht="15" x14ac:dyDescent="0.2">
      <c r="A320" s="16">
        <v>318</v>
      </c>
      <c r="B320" s="17" t="s">
        <v>100</v>
      </c>
      <c r="C320" s="32" t="s">
        <v>971</v>
      </c>
      <c r="D320" s="33" t="s">
        <v>972</v>
      </c>
      <c r="E320" s="41" t="s">
        <v>378</v>
      </c>
      <c r="F320" s="21"/>
      <c r="G320" s="16"/>
      <c r="H320" s="16" t="s">
        <v>36</v>
      </c>
      <c r="I320" s="16"/>
      <c r="J320" s="16"/>
      <c r="K320" s="16" t="s">
        <v>36</v>
      </c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 t="s">
        <v>36</v>
      </c>
      <c r="Z320" s="16"/>
      <c r="AA320" s="16"/>
      <c r="AB320" s="16"/>
      <c r="AC320" s="16"/>
      <c r="AD320" s="16"/>
      <c r="AE320" s="16"/>
      <c r="AF320" s="16"/>
      <c r="AG320" s="16"/>
      <c r="AH320" s="16"/>
      <c r="AI320" s="22"/>
      <c r="AJ320" s="16"/>
    </row>
    <row r="321" spans="1:36" s="2" customFormat="1" ht="15" x14ac:dyDescent="0.2">
      <c r="A321" s="16">
        <v>319</v>
      </c>
      <c r="B321" s="17" t="s">
        <v>100</v>
      </c>
      <c r="C321" s="32" t="s">
        <v>973</v>
      </c>
      <c r="D321" s="33"/>
      <c r="E321" s="41" t="s">
        <v>1334</v>
      </c>
      <c r="F321" s="21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 t="s">
        <v>36</v>
      </c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22"/>
      <c r="AJ321" s="16"/>
    </row>
    <row r="322" spans="1:36" s="2" customFormat="1" ht="15" x14ac:dyDescent="0.2">
      <c r="A322" s="16">
        <v>320</v>
      </c>
      <c r="B322" s="17" t="s">
        <v>100</v>
      </c>
      <c r="C322" s="32" t="s">
        <v>974</v>
      </c>
      <c r="D322" s="33"/>
      <c r="E322" s="41" t="s">
        <v>1450</v>
      </c>
      <c r="F322" s="21"/>
      <c r="G322" s="16"/>
      <c r="H322" s="16"/>
      <c r="I322" s="16"/>
      <c r="J322" s="16"/>
      <c r="K322" s="16" t="s">
        <v>36</v>
      </c>
      <c r="L322" s="16"/>
      <c r="M322" s="16"/>
      <c r="N322" s="16"/>
      <c r="O322" s="16"/>
      <c r="P322" s="16"/>
      <c r="Q322" s="16"/>
      <c r="R322" s="16"/>
      <c r="S322" s="16" t="s">
        <v>36</v>
      </c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22"/>
      <c r="AJ322" s="16"/>
    </row>
    <row r="323" spans="1:36" s="2" customFormat="1" ht="15" x14ac:dyDescent="0.2">
      <c r="A323" s="16">
        <v>321</v>
      </c>
      <c r="B323" s="17" t="s">
        <v>100</v>
      </c>
      <c r="C323" s="31" t="s">
        <v>975</v>
      </c>
      <c r="D323" s="33"/>
      <c r="E323" s="41" t="s">
        <v>379</v>
      </c>
      <c r="F323" s="21"/>
      <c r="G323" s="16"/>
      <c r="H323" s="16"/>
      <c r="I323" s="16"/>
      <c r="J323" s="16"/>
      <c r="K323" s="16" t="s">
        <v>36</v>
      </c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 t="s">
        <v>36</v>
      </c>
      <c r="AG323" s="16"/>
      <c r="AH323" s="16"/>
      <c r="AI323" s="22"/>
      <c r="AJ323" s="16"/>
    </row>
    <row r="324" spans="1:36" s="2" customFormat="1" ht="15" x14ac:dyDescent="0.2">
      <c r="A324" s="16">
        <v>322</v>
      </c>
      <c r="B324" s="17" t="s">
        <v>100</v>
      </c>
      <c r="C324" s="32" t="s">
        <v>976</v>
      </c>
      <c r="D324" s="33" t="s">
        <v>977</v>
      </c>
      <c r="E324" s="41" t="s">
        <v>380</v>
      </c>
      <c r="F324" s="21"/>
      <c r="G324" s="16"/>
      <c r="H324" s="16"/>
      <c r="I324" s="16"/>
      <c r="J324" s="16"/>
      <c r="K324" s="16" t="s">
        <v>36</v>
      </c>
      <c r="L324" s="16"/>
      <c r="M324" s="16"/>
      <c r="N324" s="16"/>
      <c r="O324" s="16"/>
      <c r="P324" s="16"/>
      <c r="Q324" s="16"/>
      <c r="R324" s="16"/>
      <c r="S324" s="16"/>
      <c r="T324" s="16" t="s">
        <v>36</v>
      </c>
      <c r="U324" s="16"/>
      <c r="V324" s="16"/>
      <c r="W324" s="16"/>
      <c r="X324" s="16"/>
      <c r="Y324" s="16"/>
      <c r="Z324" s="16"/>
      <c r="AA324" s="16"/>
      <c r="AB324" s="16"/>
      <c r="AC324" s="16" t="s">
        <v>36</v>
      </c>
      <c r="AD324" s="16"/>
      <c r="AE324" s="16"/>
      <c r="AF324" s="16"/>
      <c r="AG324" s="16"/>
      <c r="AH324" s="16"/>
      <c r="AI324" s="22"/>
      <c r="AJ324" s="16"/>
    </row>
    <row r="325" spans="1:36" s="2" customFormat="1" ht="15" x14ac:dyDescent="0.2">
      <c r="A325" s="16">
        <v>323</v>
      </c>
      <c r="B325" s="17" t="s">
        <v>100</v>
      </c>
      <c r="C325" s="32" t="s">
        <v>978</v>
      </c>
      <c r="D325" s="33"/>
      <c r="E325" s="41" t="s">
        <v>381</v>
      </c>
      <c r="F325" s="21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 t="s">
        <v>36</v>
      </c>
      <c r="U325" s="16"/>
      <c r="V325" s="16"/>
      <c r="W325" s="16"/>
      <c r="X325" s="16" t="s">
        <v>36</v>
      </c>
      <c r="Y325" s="16"/>
      <c r="Z325" s="16"/>
      <c r="AA325" s="16"/>
      <c r="AB325" s="16"/>
      <c r="AC325" s="16"/>
      <c r="AD325" s="16"/>
      <c r="AE325" s="16"/>
      <c r="AF325" s="16" t="s">
        <v>36</v>
      </c>
      <c r="AG325" s="16"/>
      <c r="AH325" s="16"/>
      <c r="AI325" s="22"/>
      <c r="AJ325" s="16"/>
    </row>
    <row r="326" spans="1:36" s="2" customFormat="1" ht="24" x14ac:dyDescent="0.2">
      <c r="A326" s="16">
        <v>324</v>
      </c>
      <c r="B326" s="17" t="s">
        <v>100</v>
      </c>
      <c r="C326" s="32" t="s">
        <v>979</v>
      </c>
      <c r="D326" s="33"/>
      <c r="E326" s="41" t="s">
        <v>1451</v>
      </c>
      <c r="F326" s="21"/>
      <c r="G326" s="16"/>
      <c r="H326" s="16" t="s">
        <v>36</v>
      </c>
      <c r="I326" s="16"/>
      <c r="J326" s="16"/>
      <c r="K326" s="16"/>
      <c r="L326" s="16"/>
      <c r="M326" s="16"/>
      <c r="N326" s="16"/>
      <c r="O326" s="16"/>
      <c r="P326" s="16"/>
      <c r="Q326" s="16"/>
      <c r="R326" s="16" t="s">
        <v>36</v>
      </c>
      <c r="S326" s="16" t="s">
        <v>36</v>
      </c>
      <c r="T326" s="16"/>
      <c r="U326" s="16"/>
      <c r="V326" s="16"/>
      <c r="W326" s="16"/>
      <c r="X326" s="16" t="s">
        <v>40</v>
      </c>
      <c r="Y326" s="16"/>
      <c r="Z326" s="16" t="s">
        <v>36</v>
      </c>
      <c r="AA326" s="16"/>
      <c r="AB326" s="16"/>
      <c r="AC326" s="16"/>
      <c r="AD326" s="16"/>
      <c r="AE326" s="16"/>
      <c r="AF326" s="16" t="s">
        <v>36</v>
      </c>
      <c r="AG326" s="16"/>
      <c r="AH326" s="16"/>
      <c r="AI326" s="22"/>
      <c r="AJ326" s="16"/>
    </row>
    <row r="327" spans="1:36" ht="60" x14ac:dyDescent="0.2">
      <c r="A327" s="16">
        <v>325</v>
      </c>
      <c r="B327" s="17" t="s">
        <v>100</v>
      </c>
      <c r="C327" s="32" t="s">
        <v>980</v>
      </c>
      <c r="D327" s="33" t="s">
        <v>981</v>
      </c>
      <c r="E327" s="41" t="s">
        <v>382</v>
      </c>
      <c r="F327" s="21"/>
      <c r="G327" s="16" t="s">
        <v>40</v>
      </c>
      <c r="H327" s="16"/>
      <c r="I327" s="16"/>
      <c r="J327" s="16"/>
      <c r="K327" s="16" t="s">
        <v>40</v>
      </c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 t="s">
        <v>36</v>
      </c>
      <c r="W327" s="16"/>
      <c r="X327" s="16" t="s">
        <v>36</v>
      </c>
      <c r="Y327" s="16" t="s">
        <v>36</v>
      </c>
      <c r="Z327" s="16"/>
      <c r="AA327" s="16"/>
      <c r="AB327" s="16"/>
      <c r="AC327" s="16"/>
      <c r="AD327" s="16"/>
      <c r="AE327" s="16"/>
      <c r="AF327" s="16" t="s">
        <v>36</v>
      </c>
      <c r="AG327" s="16"/>
      <c r="AH327" s="16"/>
      <c r="AI327" s="22"/>
      <c r="AJ327" s="26"/>
    </row>
    <row r="328" spans="1:36" ht="30" x14ac:dyDescent="0.2">
      <c r="A328" s="16">
        <v>326</v>
      </c>
      <c r="B328" s="17" t="s">
        <v>100</v>
      </c>
      <c r="C328" s="32" t="s">
        <v>982</v>
      </c>
      <c r="D328" s="33" t="s">
        <v>983</v>
      </c>
      <c r="E328" s="41" t="s">
        <v>383</v>
      </c>
      <c r="F328" s="21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 t="s">
        <v>36</v>
      </c>
      <c r="T328" s="16"/>
      <c r="U328" s="16"/>
      <c r="V328" s="16" t="s">
        <v>36</v>
      </c>
      <c r="W328" s="16"/>
      <c r="X328" s="16" t="s">
        <v>36</v>
      </c>
      <c r="Y328" s="16" t="s">
        <v>36</v>
      </c>
      <c r="Z328" s="16"/>
      <c r="AA328" s="16"/>
      <c r="AB328" s="16"/>
      <c r="AC328" s="16"/>
      <c r="AD328" s="16"/>
      <c r="AE328" s="16"/>
      <c r="AF328" s="16" t="s">
        <v>36</v>
      </c>
      <c r="AG328" s="16"/>
      <c r="AH328" s="16"/>
      <c r="AI328" s="22"/>
      <c r="AJ328" s="26"/>
    </row>
    <row r="329" spans="1:36" s="2" customFormat="1" ht="15" x14ac:dyDescent="0.2">
      <c r="A329" s="16">
        <v>327</v>
      </c>
      <c r="B329" s="17" t="s">
        <v>100</v>
      </c>
      <c r="C329" s="32" t="s">
        <v>984</v>
      </c>
      <c r="D329" s="33"/>
      <c r="E329" s="41" t="s">
        <v>384</v>
      </c>
      <c r="F329" s="21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 t="s">
        <v>36</v>
      </c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 t="s">
        <v>36</v>
      </c>
      <c r="AG329" s="16"/>
      <c r="AH329" s="16"/>
      <c r="AI329" s="22"/>
      <c r="AJ329" s="16"/>
    </row>
    <row r="330" spans="1:36" s="2" customFormat="1" ht="15" x14ac:dyDescent="0.2">
      <c r="A330" s="16">
        <v>328</v>
      </c>
      <c r="B330" s="17" t="s">
        <v>100</v>
      </c>
      <c r="C330" s="32" t="s">
        <v>985</v>
      </c>
      <c r="D330" s="33"/>
      <c r="E330" s="41" t="s">
        <v>1452</v>
      </c>
      <c r="F330" s="21"/>
      <c r="G330" s="16"/>
      <c r="H330" s="16"/>
      <c r="I330" s="16"/>
      <c r="J330" s="16"/>
      <c r="K330" s="16" t="s">
        <v>36</v>
      </c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 t="s">
        <v>36</v>
      </c>
      <c r="AH330" s="16"/>
      <c r="AI330" s="22"/>
      <c r="AJ330" s="16"/>
    </row>
    <row r="331" spans="1:36" s="2" customFormat="1" ht="15" x14ac:dyDescent="0.2">
      <c r="A331" s="16">
        <v>329</v>
      </c>
      <c r="B331" s="17" t="s">
        <v>100</v>
      </c>
      <c r="C331" s="32" t="s">
        <v>986</v>
      </c>
      <c r="D331" s="33" t="s">
        <v>987</v>
      </c>
      <c r="E331" s="41" t="s">
        <v>1453</v>
      </c>
      <c r="F331" s="21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 t="s">
        <v>36</v>
      </c>
      <c r="T331" s="16"/>
      <c r="U331" s="16"/>
      <c r="V331" s="16"/>
      <c r="W331" s="16"/>
      <c r="X331" s="16"/>
      <c r="Y331" s="16"/>
      <c r="Z331" s="16"/>
      <c r="AA331" s="16"/>
      <c r="AB331" s="16"/>
      <c r="AC331" s="16" t="s">
        <v>36</v>
      </c>
      <c r="AD331" s="16"/>
      <c r="AE331" s="16"/>
      <c r="AF331" s="16" t="s">
        <v>36</v>
      </c>
      <c r="AG331" s="16"/>
      <c r="AH331" s="16"/>
      <c r="AI331" s="22"/>
      <c r="AJ331" s="16"/>
    </row>
    <row r="332" spans="1:36" s="2" customFormat="1" ht="15" x14ac:dyDescent="0.2">
      <c r="A332" s="16">
        <v>330</v>
      </c>
      <c r="B332" s="17" t="s">
        <v>100</v>
      </c>
      <c r="C332" s="32" t="s">
        <v>988</v>
      </c>
      <c r="D332" s="33"/>
      <c r="E332" s="41" t="s">
        <v>1454</v>
      </c>
      <c r="F332" s="21"/>
      <c r="G332" s="16"/>
      <c r="H332" s="16"/>
      <c r="I332" s="16"/>
      <c r="J332" s="16"/>
      <c r="K332" s="16" t="s">
        <v>36</v>
      </c>
      <c r="L332" s="16"/>
      <c r="M332" s="16"/>
      <c r="N332" s="16"/>
      <c r="O332" s="16"/>
      <c r="P332" s="16"/>
      <c r="Q332" s="16"/>
      <c r="R332" s="16" t="s">
        <v>36</v>
      </c>
      <c r="S332" s="16" t="s">
        <v>36</v>
      </c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 t="s">
        <v>36</v>
      </c>
      <c r="AG332" s="16" t="s">
        <v>36</v>
      </c>
      <c r="AH332" s="16"/>
      <c r="AI332" s="22"/>
      <c r="AJ332" s="16"/>
    </row>
    <row r="333" spans="1:36" s="2" customFormat="1" ht="15" x14ac:dyDescent="0.2">
      <c r="A333" s="16">
        <v>331</v>
      </c>
      <c r="B333" s="17" t="s">
        <v>100</v>
      </c>
      <c r="C333" s="32" t="s">
        <v>989</v>
      </c>
      <c r="D333" s="33"/>
      <c r="E333" s="41" t="s">
        <v>385</v>
      </c>
      <c r="F333" s="21"/>
      <c r="G333" s="16"/>
      <c r="H333" s="16"/>
      <c r="I333" s="16"/>
      <c r="J333" s="16"/>
      <c r="K333" s="16" t="s">
        <v>36</v>
      </c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 t="s">
        <v>36</v>
      </c>
      <c r="Z333" s="16"/>
      <c r="AA333" s="16"/>
      <c r="AB333" s="16"/>
      <c r="AC333" s="16"/>
      <c r="AD333" s="16"/>
      <c r="AE333" s="16"/>
      <c r="AF333" s="16"/>
      <c r="AG333" s="16"/>
      <c r="AH333" s="16"/>
      <c r="AI333" s="22"/>
      <c r="AJ333" s="16"/>
    </row>
    <row r="334" spans="1:36" s="2" customFormat="1" ht="15" x14ac:dyDescent="0.2">
      <c r="A334" s="16">
        <v>332</v>
      </c>
      <c r="B334" s="17" t="s">
        <v>101</v>
      </c>
      <c r="C334" s="32" t="s">
        <v>990</v>
      </c>
      <c r="D334" s="33"/>
      <c r="E334" s="41" t="s">
        <v>386</v>
      </c>
      <c r="F334" s="21"/>
      <c r="G334" s="16"/>
      <c r="H334" s="16"/>
      <c r="I334" s="16"/>
      <c r="J334" s="16"/>
      <c r="K334" s="16" t="s">
        <v>36</v>
      </c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22"/>
      <c r="AJ334" s="16"/>
    </row>
    <row r="335" spans="1:36" s="2" customFormat="1" ht="15" x14ac:dyDescent="0.2">
      <c r="A335" s="16">
        <v>333</v>
      </c>
      <c r="B335" s="17" t="s">
        <v>102</v>
      </c>
      <c r="C335" s="32" t="s">
        <v>991</v>
      </c>
      <c r="D335" s="33"/>
      <c r="E335" s="41" t="s">
        <v>1455</v>
      </c>
      <c r="F335" s="21"/>
      <c r="G335" s="16"/>
      <c r="H335" s="16" t="s">
        <v>36</v>
      </c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 t="s">
        <v>36</v>
      </c>
      <c r="Z335" s="16"/>
      <c r="AA335" s="16"/>
      <c r="AB335" s="16"/>
      <c r="AC335" s="16"/>
      <c r="AD335" s="16"/>
      <c r="AE335" s="16"/>
      <c r="AF335" s="16" t="s">
        <v>40</v>
      </c>
      <c r="AG335" s="16"/>
      <c r="AH335" s="24"/>
      <c r="AI335" s="22"/>
      <c r="AJ335" s="16"/>
    </row>
    <row r="336" spans="1:36" s="2" customFormat="1" ht="15" x14ac:dyDescent="0.2">
      <c r="A336" s="16">
        <v>334</v>
      </c>
      <c r="B336" s="17" t="s">
        <v>103</v>
      </c>
      <c r="C336" s="32" t="s">
        <v>992</v>
      </c>
      <c r="D336" s="33" t="s">
        <v>993</v>
      </c>
      <c r="E336" s="41" t="s">
        <v>387</v>
      </c>
      <c r="F336" s="21"/>
      <c r="G336" s="16"/>
      <c r="H336" s="16"/>
      <c r="I336" s="16"/>
      <c r="J336" s="16"/>
      <c r="K336" s="16" t="s">
        <v>40</v>
      </c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 t="s">
        <v>36</v>
      </c>
      <c r="AG336" s="16" t="s">
        <v>40</v>
      </c>
      <c r="AH336" s="16"/>
      <c r="AI336" s="22"/>
      <c r="AJ336" s="16"/>
    </row>
    <row r="337" spans="1:36" s="2" customFormat="1" ht="15" x14ac:dyDescent="0.2">
      <c r="A337" s="16">
        <v>335</v>
      </c>
      <c r="B337" s="17" t="s">
        <v>103</v>
      </c>
      <c r="C337" s="32" t="s">
        <v>994</v>
      </c>
      <c r="D337" s="33"/>
      <c r="E337" s="41" t="s">
        <v>388</v>
      </c>
      <c r="F337" s="21"/>
      <c r="G337" s="16" t="s">
        <v>36</v>
      </c>
      <c r="H337" s="16" t="s">
        <v>36</v>
      </c>
      <c r="I337" s="16" t="s">
        <v>36</v>
      </c>
      <c r="J337" s="16" t="s">
        <v>36</v>
      </c>
      <c r="K337" s="16" t="s">
        <v>36</v>
      </c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 t="s">
        <v>36</v>
      </c>
      <c r="AD337" s="16"/>
      <c r="AE337" s="16"/>
      <c r="AF337" s="16" t="s">
        <v>36</v>
      </c>
      <c r="AG337" s="16" t="s">
        <v>36</v>
      </c>
      <c r="AH337" s="16"/>
      <c r="AI337" s="22"/>
      <c r="AJ337" s="16"/>
    </row>
    <row r="338" spans="1:36" s="2" customFormat="1" ht="15" x14ac:dyDescent="0.2">
      <c r="A338" s="16">
        <v>336</v>
      </c>
      <c r="B338" s="17" t="s">
        <v>103</v>
      </c>
      <c r="C338" s="32" t="s">
        <v>995</v>
      </c>
      <c r="D338" s="33" t="s">
        <v>996</v>
      </c>
      <c r="E338" s="41" t="s">
        <v>389</v>
      </c>
      <c r="F338" s="21"/>
      <c r="G338" s="16"/>
      <c r="H338" s="16"/>
      <c r="I338" s="16"/>
      <c r="J338" s="16"/>
      <c r="K338" s="16" t="s">
        <v>36</v>
      </c>
      <c r="L338" s="16"/>
      <c r="M338" s="16"/>
      <c r="N338" s="16"/>
      <c r="O338" s="16"/>
      <c r="P338" s="16"/>
      <c r="Q338" s="16"/>
      <c r="R338" s="16"/>
      <c r="S338" s="16"/>
      <c r="T338" s="16" t="s">
        <v>36</v>
      </c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 t="s">
        <v>36</v>
      </c>
      <c r="AG338" s="16"/>
      <c r="AH338" s="16"/>
      <c r="AI338" s="22"/>
      <c r="AJ338" s="16"/>
    </row>
    <row r="339" spans="1:36" s="2" customFormat="1" ht="15" x14ac:dyDescent="0.2">
      <c r="A339" s="16">
        <v>337</v>
      </c>
      <c r="B339" s="17" t="s">
        <v>103</v>
      </c>
      <c r="C339" s="32" t="s">
        <v>997</v>
      </c>
      <c r="D339" s="33" t="s">
        <v>998</v>
      </c>
      <c r="E339" s="41" t="s">
        <v>390</v>
      </c>
      <c r="F339" s="21"/>
      <c r="G339" s="16"/>
      <c r="H339" s="16"/>
      <c r="I339" s="16"/>
      <c r="J339" s="16"/>
      <c r="K339" s="16" t="s">
        <v>36</v>
      </c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 t="s">
        <v>36</v>
      </c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22"/>
      <c r="AJ339" s="16"/>
    </row>
    <row r="340" spans="1:36" s="2" customFormat="1" ht="15" x14ac:dyDescent="0.2">
      <c r="A340" s="16">
        <v>338</v>
      </c>
      <c r="B340" s="17" t="s">
        <v>103</v>
      </c>
      <c r="C340" s="32" t="s">
        <v>999</v>
      </c>
      <c r="D340" s="33" t="s">
        <v>1000</v>
      </c>
      <c r="E340" s="41" t="s">
        <v>1456</v>
      </c>
      <c r="F340" s="21"/>
      <c r="G340" s="16"/>
      <c r="H340" s="16"/>
      <c r="I340" s="16"/>
      <c r="J340" s="16"/>
      <c r="K340" s="16" t="s">
        <v>40</v>
      </c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 t="s">
        <v>36</v>
      </c>
      <c r="Z340" s="16"/>
      <c r="AA340" s="16"/>
      <c r="AB340" s="16"/>
      <c r="AC340" s="16"/>
      <c r="AD340" s="16"/>
      <c r="AE340" s="16"/>
      <c r="AF340" s="16" t="s">
        <v>36</v>
      </c>
      <c r="AG340" s="16" t="s">
        <v>36</v>
      </c>
      <c r="AH340" s="16"/>
      <c r="AI340" s="22"/>
      <c r="AJ340" s="16"/>
    </row>
    <row r="341" spans="1:36" s="2" customFormat="1" ht="15" x14ac:dyDescent="0.2">
      <c r="A341" s="16">
        <v>339</v>
      </c>
      <c r="B341" s="17" t="s">
        <v>103</v>
      </c>
      <c r="C341" s="32" t="s">
        <v>1001</v>
      </c>
      <c r="D341" s="33"/>
      <c r="E341" s="41" t="s">
        <v>1457</v>
      </c>
      <c r="F341" s="21"/>
      <c r="G341" s="16"/>
      <c r="H341" s="16"/>
      <c r="I341" s="16"/>
      <c r="J341" s="16"/>
      <c r="K341" s="16" t="s">
        <v>40</v>
      </c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 t="s">
        <v>36</v>
      </c>
      <c r="Y341" s="16" t="s">
        <v>40</v>
      </c>
      <c r="Z341" s="16"/>
      <c r="AA341" s="16"/>
      <c r="AB341" s="16"/>
      <c r="AC341" s="16"/>
      <c r="AD341" s="16"/>
      <c r="AE341" s="16"/>
      <c r="AF341" s="16" t="s">
        <v>36</v>
      </c>
      <c r="AG341" s="16" t="s">
        <v>36</v>
      </c>
      <c r="AH341" s="16"/>
      <c r="AI341" s="22"/>
      <c r="AJ341" s="16"/>
    </row>
    <row r="342" spans="1:36" s="2" customFormat="1" ht="15" x14ac:dyDescent="0.2">
      <c r="A342" s="16">
        <v>340</v>
      </c>
      <c r="B342" s="17" t="s">
        <v>104</v>
      </c>
      <c r="C342" s="32" t="s">
        <v>1002</v>
      </c>
      <c r="D342" s="33" t="s">
        <v>1003</v>
      </c>
      <c r="E342" s="41" t="s">
        <v>1458</v>
      </c>
      <c r="F342" s="21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 t="s">
        <v>36</v>
      </c>
      <c r="AH342" s="16"/>
      <c r="AI342" s="22"/>
      <c r="AJ342" s="16"/>
    </row>
    <row r="343" spans="1:36" s="2" customFormat="1" ht="15" x14ac:dyDescent="0.2">
      <c r="A343" s="16">
        <v>341</v>
      </c>
      <c r="B343" s="17" t="s">
        <v>104</v>
      </c>
      <c r="C343" s="32" t="s">
        <v>1004</v>
      </c>
      <c r="D343" s="33"/>
      <c r="E343" s="41" t="s">
        <v>1459</v>
      </c>
      <c r="F343" s="21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 t="s">
        <v>36</v>
      </c>
      <c r="AH343" s="16"/>
      <c r="AI343" s="22"/>
      <c r="AJ343" s="16"/>
    </row>
    <row r="344" spans="1:36" s="2" customFormat="1" ht="30" x14ac:dyDescent="0.2">
      <c r="A344" s="16">
        <v>342</v>
      </c>
      <c r="B344" s="17" t="s">
        <v>104</v>
      </c>
      <c r="C344" s="32" t="s">
        <v>1005</v>
      </c>
      <c r="D344" s="33" t="s">
        <v>1006</v>
      </c>
      <c r="E344" s="41" t="s">
        <v>1460</v>
      </c>
      <c r="F344" s="21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 t="s">
        <v>36</v>
      </c>
      <c r="AH344" s="16"/>
      <c r="AI344" s="22"/>
      <c r="AJ344" s="16"/>
    </row>
    <row r="345" spans="1:36" ht="30" x14ac:dyDescent="0.2">
      <c r="A345" s="16">
        <v>343</v>
      </c>
      <c r="B345" s="17" t="s">
        <v>105</v>
      </c>
      <c r="C345" s="31" t="s">
        <v>1007</v>
      </c>
      <c r="D345" s="33" t="s">
        <v>1008</v>
      </c>
      <c r="E345" s="41" t="s">
        <v>391</v>
      </c>
      <c r="F345" s="21"/>
      <c r="G345" s="16"/>
      <c r="H345" s="16"/>
      <c r="I345" s="16"/>
      <c r="J345" s="16"/>
      <c r="K345" s="16" t="s">
        <v>36</v>
      </c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 t="s">
        <v>36</v>
      </c>
      <c r="Z345" s="16"/>
      <c r="AA345" s="16"/>
      <c r="AB345" s="16"/>
      <c r="AC345" s="16"/>
      <c r="AD345" s="16"/>
      <c r="AE345" s="16"/>
      <c r="AF345" s="16"/>
      <c r="AG345" s="16"/>
      <c r="AH345" s="16"/>
      <c r="AI345" s="22"/>
      <c r="AJ345" s="26"/>
    </row>
    <row r="346" spans="1:36" s="2" customFormat="1" ht="15" x14ac:dyDescent="0.2">
      <c r="A346" s="16">
        <v>344</v>
      </c>
      <c r="B346" s="17" t="s">
        <v>106</v>
      </c>
      <c r="C346" s="35" t="s">
        <v>1009</v>
      </c>
      <c r="D346" s="33"/>
      <c r="E346" s="41" t="s">
        <v>1461</v>
      </c>
      <c r="F346" s="21"/>
      <c r="G346" s="16" t="s">
        <v>36</v>
      </c>
      <c r="H346" s="16"/>
      <c r="I346" s="16"/>
      <c r="J346" s="16"/>
      <c r="K346" s="16" t="s">
        <v>36</v>
      </c>
      <c r="L346" s="16"/>
      <c r="M346" s="16"/>
      <c r="N346" s="16"/>
      <c r="O346" s="16"/>
      <c r="P346" s="16"/>
      <c r="Q346" s="16" t="s">
        <v>36</v>
      </c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22"/>
      <c r="AJ346" s="16"/>
    </row>
    <row r="347" spans="1:36" s="2" customFormat="1" ht="30" x14ac:dyDescent="0.2">
      <c r="A347" s="16">
        <v>345</v>
      </c>
      <c r="B347" s="17" t="s">
        <v>107</v>
      </c>
      <c r="C347" s="32" t="s">
        <v>1010</v>
      </c>
      <c r="D347" s="33" t="s">
        <v>1011</v>
      </c>
      <c r="E347" s="41" t="s">
        <v>1462</v>
      </c>
      <c r="F347" s="21" t="s">
        <v>108</v>
      </c>
      <c r="G347" s="16"/>
      <c r="H347" s="16"/>
      <c r="I347" s="16"/>
      <c r="J347" s="16"/>
      <c r="K347" s="27" t="s">
        <v>36</v>
      </c>
      <c r="L347" s="16"/>
      <c r="M347" s="16"/>
      <c r="N347" s="16"/>
      <c r="O347" s="16"/>
      <c r="P347" s="16"/>
      <c r="Q347" s="16" t="s">
        <v>36</v>
      </c>
      <c r="R347" s="16" t="s">
        <v>36</v>
      </c>
      <c r="S347" s="16" t="s">
        <v>36</v>
      </c>
      <c r="T347" s="16"/>
      <c r="U347" s="16"/>
      <c r="V347" s="16"/>
      <c r="W347" s="16"/>
      <c r="X347" s="16" t="s">
        <v>40</v>
      </c>
      <c r="Y347" s="16"/>
      <c r="Z347" s="16"/>
      <c r="AA347" s="16"/>
      <c r="AB347" s="16"/>
      <c r="AC347" s="16"/>
      <c r="AD347" s="16"/>
      <c r="AE347" s="16"/>
      <c r="AF347" s="16" t="s">
        <v>36</v>
      </c>
      <c r="AG347" s="16" t="s">
        <v>36</v>
      </c>
      <c r="AH347" s="16" t="s">
        <v>40</v>
      </c>
      <c r="AI347" s="22"/>
      <c r="AJ347" s="16"/>
    </row>
    <row r="348" spans="1:36" s="2" customFormat="1" ht="15" x14ac:dyDescent="0.2">
      <c r="A348" s="16">
        <v>346</v>
      </c>
      <c r="B348" s="17" t="s">
        <v>107</v>
      </c>
      <c r="C348" s="32" t="s">
        <v>1012</v>
      </c>
      <c r="D348" s="33"/>
      <c r="E348" s="41" t="s">
        <v>392</v>
      </c>
      <c r="F348" s="21"/>
      <c r="G348" s="16"/>
      <c r="H348" s="16"/>
      <c r="I348" s="16"/>
      <c r="J348" s="16"/>
      <c r="K348" s="16" t="s">
        <v>36</v>
      </c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 t="s">
        <v>36</v>
      </c>
      <c r="AH348" s="16"/>
      <c r="AI348" s="22"/>
      <c r="AJ348" s="16"/>
    </row>
    <row r="349" spans="1:36" s="2" customFormat="1" ht="15" x14ac:dyDescent="0.2">
      <c r="A349" s="16">
        <v>347</v>
      </c>
      <c r="B349" s="17" t="s">
        <v>107</v>
      </c>
      <c r="C349" s="32" t="s">
        <v>1013</v>
      </c>
      <c r="D349" s="33"/>
      <c r="E349" s="41" t="s">
        <v>1335</v>
      </c>
      <c r="F349" s="21" t="s">
        <v>109</v>
      </c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 t="s">
        <v>36</v>
      </c>
      <c r="U349" s="16"/>
      <c r="V349" s="16"/>
      <c r="W349" s="16"/>
      <c r="X349" s="16"/>
      <c r="Y349" s="16"/>
      <c r="Z349" s="16"/>
      <c r="AA349" s="16"/>
      <c r="AB349" s="16"/>
      <c r="AC349" s="16" t="s">
        <v>36</v>
      </c>
      <c r="AD349" s="16"/>
      <c r="AE349" s="16"/>
      <c r="AF349" s="16" t="s">
        <v>36</v>
      </c>
      <c r="AG349" s="16" t="s">
        <v>36</v>
      </c>
      <c r="AH349" s="16"/>
      <c r="AI349" s="22"/>
      <c r="AJ349" s="16"/>
    </row>
    <row r="350" spans="1:36" s="2" customFormat="1" ht="24" x14ac:dyDescent="0.2">
      <c r="A350" s="16">
        <v>348</v>
      </c>
      <c r="B350" s="17" t="s">
        <v>107</v>
      </c>
      <c r="C350" s="32" t="s">
        <v>1014</v>
      </c>
      <c r="D350" s="33"/>
      <c r="E350" s="41" t="s">
        <v>1463</v>
      </c>
      <c r="F350" s="21"/>
      <c r="G350" s="16"/>
      <c r="H350" s="16"/>
      <c r="I350" s="16" t="s">
        <v>36</v>
      </c>
      <c r="J350" s="16"/>
      <c r="K350" s="16"/>
      <c r="L350" s="16"/>
      <c r="M350" s="16"/>
      <c r="N350" s="16"/>
      <c r="O350" s="16"/>
      <c r="P350" s="16"/>
      <c r="Q350" s="16"/>
      <c r="R350" s="16"/>
      <c r="S350" s="16" t="s">
        <v>36</v>
      </c>
      <c r="T350" s="16" t="s">
        <v>36</v>
      </c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22"/>
      <c r="AJ350" s="16"/>
    </row>
    <row r="351" spans="1:36" ht="45" x14ac:dyDescent="0.2">
      <c r="A351" s="16">
        <v>349</v>
      </c>
      <c r="B351" s="17" t="s">
        <v>107</v>
      </c>
      <c r="C351" s="32" t="s">
        <v>1015</v>
      </c>
      <c r="D351" s="33" t="s">
        <v>1016</v>
      </c>
      <c r="E351" s="41" t="s">
        <v>393</v>
      </c>
      <c r="F351" s="21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 t="s">
        <v>36</v>
      </c>
      <c r="AH351" s="16"/>
      <c r="AI351" s="22"/>
      <c r="AJ351" s="26"/>
    </row>
    <row r="352" spans="1:36" s="2" customFormat="1" ht="15" x14ac:dyDescent="0.2">
      <c r="A352" s="16">
        <v>350</v>
      </c>
      <c r="B352" s="17" t="s">
        <v>107</v>
      </c>
      <c r="C352" s="32" t="s">
        <v>1017</v>
      </c>
      <c r="D352" s="33" t="s">
        <v>1018</v>
      </c>
      <c r="E352" s="41" t="s">
        <v>394</v>
      </c>
      <c r="F352" s="21"/>
      <c r="G352" s="16"/>
      <c r="H352" s="16"/>
      <c r="I352" s="16"/>
      <c r="J352" s="16" t="s">
        <v>36</v>
      </c>
      <c r="K352" s="16" t="s">
        <v>36</v>
      </c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 t="s">
        <v>36</v>
      </c>
      <c r="Y352" s="16" t="s">
        <v>36</v>
      </c>
      <c r="Z352" s="16" t="s">
        <v>36</v>
      </c>
      <c r="AA352" s="16"/>
      <c r="AB352" s="16"/>
      <c r="AC352" s="16"/>
      <c r="AD352" s="16"/>
      <c r="AE352" s="16"/>
      <c r="AF352" s="16"/>
      <c r="AG352" s="16"/>
      <c r="AH352" s="16"/>
      <c r="AI352" s="22"/>
      <c r="AJ352" s="16"/>
    </row>
    <row r="353" spans="1:36" s="2" customFormat="1" ht="15" x14ac:dyDescent="0.2">
      <c r="A353" s="16">
        <v>351</v>
      </c>
      <c r="B353" s="17" t="s">
        <v>107</v>
      </c>
      <c r="C353" s="32" t="s">
        <v>1019</v>
      </c>
      <c r="D353" s="33"/>
      <c r="E353" s="41" t="s">
        <v>1336</v>
      </c>
      <c r="F353" s="21"/>
      <c r="G353" s="16" t="s">
        <v>40</v>
      </c>
      <c r="H353" s="16" t="s">
        <v>36</v>
      </c>
      <c r="I353" s="16"/>
      <c r="J353" s="16"/>
      <c r="K353" s="16" t="s">
        <v>36</v>
      </c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 t="s">
        <v>36</v>
      </c>
      <c r="Z353" s="16"/>
      <c r="AA353" s="16"/>
      <c r="AB353" s="16"/>
      <c r="AC353" s="16"/>
      <c r="AD353" s="16"/>
      <c r="AE353" s="16"/>
      <c r="AF353" s="16"/>
      <c r="AG353" s="16" t="s">
        <v>36</v>
      </c>
      <c r="AH353" s="16"/>
      <c r="AI353" s="22"/>
      <c r="AJ353" s="16"/>
    </row>
    <row r="354" spans="1:36" ht="30" x14ac:dyDescent="0.2">
      <c r="A354" s="16">
        <v>352</v>
      </c>
      <c r="B354" s="17" t="s">
        <v>107</v>
      </c>
      <c r="C354" s="32" t="s">
        <v>1020</v>
      </c>
      <c r="D354" s="33" t="s">
        <v>1021</v>
      </c>
      <c r="E354" s="41" t="s">
        <v>1464</v>
      </c>
      <c r="F354" s="21"/>
      <c r="G354" s="16" t="s">
        <v>36</v>
      </c>
      <c r="H354" s="16"/>
      <c r="I354" s="16"/>
      <c r="J354" s="16"/>
      <c r="K354" s="16" t="s">
        <v>36</v>
      </c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 t="s">
        <v>36</v>
      </c>
      <c r="Z354" s="16"/>
      <c r="AA354" s="16"/>
      <c r="AB354" s="16"/>
      <c r="AC354" s="16"/>
      <c r="AD354" s="16"/>
      <c r="AE354" s="16"/>
      <c r="AF354" s="16"/>
      <c r="AG354" s="16" t="s">
        <v>36</v>
      </c>
      <c r="AH354" s="16"/>
      <c r="AI354" s="22"/>
      <c r="AJ354" s="26"/>
    </row>
    <row r="355" spans="1:36" s="2" customFormat="1" ht="15" x14ac:dyDescent="0.2">
      <c r="A355" s="16">
        <v>353</v>
      </c>
      <c r="B355" s="17" t="s">
        <v>107</v>
      </c>
      <c r="C355" s="32" t="s">
        <v>1022</v>
      </c>
      <c r="D355" s="33"/>
      <c r="E355" s="41" t="s">
        <v>395</v>
      </c>
      <c r="F355" s="21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 t="s">
        <v>36</v>
      </c>
      <c r="AA355" s="16"/>
      <c r="AB355" s="16"/>
      <c r="AC355" s="16"/>
      <c r="AD355" s="16"/>
      <c r="AE355" s="16"/>
      <c r="AF355" s="16" t="s">
        <v>36</v>
      </c>
      <c r="AG355" s="16" t="s">
        <v>36</v>
      </c>
      <c r="AH355" s="16"/>
      <c r="AI355" s="22"/>
      <c r="AJ355" s="16"/>
    </row>
    <row r="356" spans="1:36" s="2" customFormat="1" ht="15" x14ac:dyDescent="0.2">
      <c r="A356" s="16">
        <v>354</v>
      </c>
      <c r="B356" s="17" t="s">
        <v>107</v>
      </c>
      <c r="C356" s="32" t="s">
        <v>1023</v>
      </c>
      <c r="D356" s="33"/>
      <c r="E356" s="41" t="s">
        <v>396</v>
      </c>
      <c r="F356" s="21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 t="s">
        <v>36</v>
      </c>
      <c r="AG356" s="16" t="s">
        <v>36</v>
      </c>
      <c r="AH356" s="16"/>
      <c r="AI356" s="22"/>
      <c r="AJ356" s="16"/>
    </row>
    <row r="357" spans="1:36" s="2" customFormat="1" ht="15" x14ac:dyDescent="0.2">
      <c r="A357" s="16">
        <v>355</v>
      </c>
      <c r="B357" s="17" t="s">
        <v>107</v>
      </c>
      <c r="C357" s="32" t="s">
        <v>1024</v>
      </c>
      <c r="D357" s="33"/>
      <c r="E357" s="41" t="s">
        <v>1465</v>
      </c>
      <c r="F357" s="21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 t="s">
        <v>36</v>
      </c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22"/>
      <c r="AJ357" s="16"/>
    </row>
    <row r="358" spans="1:36" s="2" customFormat="1" ht="15" x14ac:dyDescent="0.2">
      <c r="A358" s="16">
        <v>356</v>
      </c>
      <c r="B358" s="17" t="s">
        <v>110</v>
      </c>
      <c r="C358" s="32" t="s">
        <v>1025</v>
      </c>
      <c r="D358" s="33" t="s">
        <v>1026</v>
      </c>
      <c r="E358" s="41" t="s">
        <v>1466</v>
      </c>
      <c r="F358" s="21"/>
      <c r="G358" s="16"/>
      <c r="H358" s="16"/>
      <c r="I358" s="16"/>
      <c r="J358" s="16"/>
      <c r="K358" s="16" t="s">
        <v>36</v>
      </c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 t="s">
        <v>36</v>
      </c>
      <c r="AG358" s="16"/>
      <c r="AH358" s="16"/>
      <c r="AI358" s="22"/>
      <c r="AJ358" s="16"/>
    </row>
    <row r="359" spans="1:36" s="2" customFormat="1" ht="45" x14ac:dyDescent="0.2">
      <c r="A359" s="16">
        <v>357</v>
      </c>
      <c r="B359" s="17" t="s">
        <v>110</v>
      </c>
      <c r="C359" s="32" t="s">
        <v>1027</v>
      </c>
      <c r="D359" s="33" t="s">
        <v>1028</v>
      </c>
      <c r="E359" s="41" t="s">
        <v>397</v>
      </c>
      <c r="F359" s="21"/>
      <c r="G359" s="16"/>
      <c r="H359" s="16"/>
      <c r="I359" s="16"/>
      <c r="J359" s="16"/>
      <c r="K359" s="16" t="s">
        <v>36</v>
      </c>
      <c r="L359" s="16"/>
      <c r="M359" s="16"/>
      <c r="N359" s="16"/>
      <c r="O359" s="16"/>
      <c r="P359" s="16"/>
      <c r="Q359" s="16"/>
      <c r="R359" s="16"/>
      <c r="S359" s="16" t="s">
        <v>36</v>
      </c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 t="s">
        <v>36</v>
      </c>
      <c r="AG359" s="16" t="s">
        <v>36</v>
      </c>
      <c r="AH359" s="16"/>
      <c r="AI359" s="22"/>
      <c r="AJ359" s="16"/>
    </row>
    <row r="360" spans="1:36" s="2" customFormat="1" ht="15" x14ac:dyDescent="0.2">
      <c r="A360" s="16">
        <v>358</v>
      </c>
      <c r="B360" s="17" t="s">
        <v>110</v>
      </c>
      <c r="C360" s="32" t="s">
        <v>1029</v>
      </c>
      <c r="D360" s="33"/>
      <c r="E360" s="41" t="s">
        <v>1337</v>
      </c>
      <c r="F360" s="21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 t="s">
        <v>36</v>
      </c>
      <c r="R360" s="16"/>
      <c r="S360" s="16" t="s">
        <v>36</v>
      </c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 t="s">
        <v>36</v>
      </c>
      <c r="AG360" s="16"/>
      <c r="AH360" s="16"/>
      <c r="AI360" s="22"/>
      <c r="AJ360" s="16"/>
    </row>
    <row r="361" spans="1:36" s="2" customFormat="1" ht="15" x14ac:dyDescent="0.2">
      <c r="A361" s="16">
        <v>359</v>
      </c>
      <c r="B361" s="17" t="s">
        <v>111</v>
      </c>
      <c r="C361" s="32" t="s">
        <v>1030</v>
      </c>
      <c r="D361" s="33" t="s">
        <v>1031</v>
      </c>
      <c r="E361" s="41" t="s">
        <v>1467</v>
      </c>
      <c r="F361" s="21"/>
      <c r="G361" s="16"/>
      <c r="H361" s="16"/>
      <c r="I361" s="16"/>
      <c r="J361" s="16"/>
      <c r="K361" s="16" t="s">
        <v>36</v>
      </c>
      <c r="L361" s="16"/>
      <c r="M361" s="16"/>
      <c r="N361" s="16"/>
      <c r="O361" s="16"/>
      <c r="P361" s="16"/>
      <c r="Q361" s="16"/>
      <c r="R361" s="16"/>
      <c r="S361" s="16"/>
      <c r="T361" s="16" t="s">
        <v>36</v>
      </c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 t="s">
        <v>36</v>
      </c>
      <c r="AG361" s="16"/>
      <c r="AH361" s="16"/>
      <c r="AI361" s="22"/>
      <c r="AJ361" s="16"/>
    </row>
    <row r="362" spans="1:36" ht="30" x14ac:dyDescent="0.2">
      <c r="A362" s="16">
        <v>360</v>
      </c>
      <c r="B362" s="17" t="s">
        <v>111</v>
      </c>
      <c r="C362" s="32" t="s">
        <v>1032</v>
      </c>
      <c r="D362" s="33" t="s">
        <v>1033</v>
      </c>
      <c r="E362" s="41" t="s">
        <v>1468</v>
      </c>
      <c r="F362" s="21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 t="s">
        <v>43</v>
      </c>
      <c r="T362" s="16" t="s">
        <v>36</v>
      </c>
      <c r="U362" s="16"/>
      <c r="V362" s="16"/>
      <c r="W362" s="16"/>
      <c r="X362" s="16"/>
      <c r="Y362" s="16"/>
      <c r="Z362" s="16" t="s">
        <v>36</v>
      </c>
      <c r="AA362" s="16"/>
      <c r="AB362" s="16"/>
      <c r="AC362" s="16"/>
      <c r="AD362" s="16"/>
      <c r="AE362" s="16"/>
      <c r="AF362" s="16" t="s">
        <v>36</v>
      </c>
      <c r="AG362" s="16"/>
      <c r="AH362" s="16"/>
      <c r="AI362" s="22"/>
      <c r="AJ362" s="26"/>
    </row>
    <row r="363" spans="1:36" s="2" customFormat="1" ht="15" x14ac:dyDescent="0.2">
      <c r="A363" s="16">
        <v>361</v>
      </c>
      <c r="B363" s="17" t="s">
        <v>111</v>
      </c>
      <c r="C363" s="32" t="s">
        <v>1034</v>
      </c>
      <c r="D363" s="33"/>
      <c r="E363" s="41" t="s">
        <v>1469</v>
      </c>
      <c r="F363" s="21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 t="s">
        <v>36</v>
      </c>
      <c r="U363" s="16"/>
      <c r="V363" s="16"/>
      <c r="W363" s="16"/>
      <c r="X363" s="16"/>
      <c r="Y363" s="16"/>
      <c r="Z363" s="16" t="s">
        <v>36</v>
      </c>
      <c r="AA363" s="16"/>
      <c r="AB363" s="16"/>
      <c r="AC363" s="16"/>
      <c r="AD363" s="16"/>
      <c r="AE363" s="16"/>
      <c r="AF363" s="16" t="s">
        <v>36</v>
      </c>
      <c r="AG363" s="16"/>
      <c r="AH363" s="16"/>
      <c r="AI363" s="22"/>
      <c r="AJ363" s="16"/>
    </row>
    <row r="364" spans="1:36" s="2" customFormat="1" ht="15" x14ac:dyDescent="0.2">
      <c r="A364" s="16">
        <v>362</v>
      </c>
      <c r="B364" s="17" t="s">
        <v>112</v>
      </c>
      <c r="C364" s="32" t="s">
        <v>1035</v>
      </c>
      <c r="D364" s="33"/>
      <c r="E364" s="41" t="s">
        <v>398</v>
      </c>
      <c r="F364" s="21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 t="s">
        <v>36</v>
      </c>
      <c r="AG364" s="16"/>
      <c r="AH364" s="16"/>
      <c r="AI364" s="22"/>
      <c r="AJ364" s="16"/>
    </row>
    <row r="365" spans="1:36" s="2" customFormat="1" ht="15" x14ac:dyDescent="0.2">
      <c r="A365" s="16">
        <v>363</v>
      </c>
      <c r="B365" s="17" t="s">
        <v>112</v>
      </c>
      <c r="C365" s="32" t="s">
        <v>1036</v>
      </c>
      <c r="D365" s="33"/>
      <c r="E365" s="41" t="s">
        <v>1338</v>
      </c>
      <c r="F365" s="21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 t="s">
        <v>36</v>
      </c>
      <c r="AA365" s="16"/>
      <c r="AB365" s="16"/>
      <c r="AC365" s="16"/>
      <c r="AD365" s="16"/>
      <c r="AE365" s="16"/>
      <c r="AF365" s="16"/>
      <c r="AG365" s="16"/>
      <c r="AH365" s="16"/>
      <c r="AI365" s="22"/>
      <c r="AJ365" s="16"/>
    </row>
    <row r="366" spans="1:36" ht="60" x14ac:dyDescent="0.2">
      <c r="A366" s="16">
        <v>364</v>
      </c>
      <c r="B366" s="17" t="s">
        <v>112</v>
      </c>
      <c r="C366" s="32" t="s">
        <v>1037</v>
      </c>
      <c r="D366" s="33" t="s">
        <v>1038</v>
      </c>
      <c r="E366" s="41" t="s">
        <v>1339</v>
      </c>
      <c r="F366" s="21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 t="s">
        <v>36</v>
      </c>
      <c r="AD366" s="16"/>
      <c r="AE366" s="16"/>
      <c r="AF366" s="16"/>
      <c r="AG366" s="16"/>
      <c r="AH366" s="16"/>
      <c r="AI366" s="22"/>
      <c r="AJ366" s="26"/>
    </row>
    <row r="367" spans="1:36" ht="30" x14ac:dyDescent="0.2">
      <c r="A367" s="16">
        <v>365</v>
      </c>
      <c r="B367" s="17" t="s">
        <v>112</v>
      </c>
      <c r="C367" s="32" t="s">
        <v>1039</v>
      </c>
      <c r="D367" s="33" t="s">
        <v>1040</v>
      </c>
      <c r="E367" s="41" t="s">
        <v>399</v>
      </c>
      <c r="F367" s="21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 t="s">
        <v>36</v>
      </c>
      <c r="U367" s="16"/>
      <c r="V367" s="16"/>
      <c r="W367" s="16"/>
      <c r="X367" s="16" t="s">
        <v>36</v>
      </c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22"/>
      <c r="AJ367" s="26"/>
    </row>
    <row r="368" spans="1:36" s="2" customFormat="1" ht="15" x14ac:dyDescent="0.2">
      <c r="A368" s="16">
        <v>366</v>
      </c>
      <c r="B368" s="17" t="s">
        <v>112</v>
      </c>
      <c r="C368" s="32" t="s">
        <v>1041</v>
      </c>
      <c r="D368" s="33"/>
      <c r="E368" s="41" t="s">
        <v>400</v>
      </c>
      <c r="F368" s="21"/>
      <c r="G368" s="16"/>
      <c r="H368" s="16"/>
      <c r="I368" s="16"/>
      <c r="J368" s="16"/>
      <c r="K368" s="16" t="s">
        <v>36</v>
      </c>
      <c r="L368" s="16"/>
      <c r="M368" s="16"/>
      <c r="N368" s="16"/>
      <c r="O368" s="16"/>
      <c r="P368" s="16"/>
      <c r="Q368" s="16"/>
      <c r="R368" s="16"/>
      <c r="S368" s="16" t="s">
        <v>36</v>
      </c>
      <c r="T368" s="16" t="s">
        <v>36</v>
      </c>
      <c r="U368" s="16"/>
      <c r="V368" s="16"/>
      <c r="W368" s="16"/>
      <c r="X368" s="16"/>
      <c r="Y368" s="16"/>
      <c r="Z368" s="16"/>
      <c r="AA368" s="16"/>
      <c r="AB368" s="16"/>
      <c r="AC368" s="16" t="s">
        <v>36</v>
      </c>
      <c r="AD368" s="16"/>
      <c r="AE368" s="16"/>
      <c r="AF368" s="16"/>
      <c r="AG368" s="16"/>
      <c r="AH368" s="16"/>
      <c r="AI368" s="22"/>
      <c r="AJ368" s="16"/>
    </row>
    <row r="369" spans="1:36" ht="30" x14ac:dyDescent="0.2">
      <c r="A369" s="16">
        <v>367</v>
      </c>
      <c r="B369" s="17" t="s">
        <v>112</v>
      </c>
      <c r="C369" s="32" t="s">
        <v>1042</v>
      </c>
      <c r="D369" s="33" t="s">
        <v>1043</v>
      </c>
      <c r="E369" s="41" t="s">
        <v>401</v>
      </c>
      <c r="F369" s="21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 t="s">
        <v>36</v>
      </c>
      <c r="T369" s="16" t="s">
        <v>36</v>
      </c>
      <c r="U369" s="16"/>
      <c r="V369" s="16"/>
      <c r="W369" s="16"/>
      <c r="X369" s="16" t="s">
        <v>36</v>
      </c>
      <c r="Y369" s="16"/>
      <c r="Z369" s="16"/>
      <c r="AA369" s="16"/>
      <c r="AB369" s="16"/>
      <c r="AC369" s="16" t="s">
        <v>36</v>
      </c>
      <c r="AD369" s="16"/>
      <c r="AE369" s="16"/>
      <c r="AF369" s="16"/>
      <c r="AG369" s="16"/>
      <c r="AH369" s="16"/>
      <c r="AI369" s="22"/>
      <c r="AJ369" s="26"/>
    </row>
    <row r="370" spans="1:36" s="2" customFormat="1" ht="15" x14ac:dyDescent="0.2">
      <c r="A370" s="16">
        <v>368</v>
      </c>
      <c r="B370" s="17" t="s">
        <v>112</v>
      </c>
      <c r="C370" s="32" t="s">
        <v>1044</v>
      </c>
      <c r="D370" s="33" t="s">
        <v>1045</v>
      </c>
      <c r="E370" s="41" t="s">
        <v>402</v>
      </c>
      <c r="F370" s="21"/>
      <c r="G370" s="16"/>
      <c r="H370" s="16"/>
      <c r="I370" s="16"/>
      <c r="J370" s="16"/>
      <c r="K370" s="16" t="s">
        <v>36</v>
      </c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 t="s">
        <v>36</v>
      </c>
      <c r="Z370" s="16" t="s">
        <v>36</v>
      </c>
      <c r="AA370" s="16"/>
      <c r="AB370" s="16"/>
      <c r="AC370" s="16"/>
      <c r="AD370" s="16"/>
      <c r="AE370" s="16"/>
      <c r="AF370" s="16"/>
      <c r="AG370" s="16"/>
      <c r="AH370" s="16"/>
      <c r="AI370" s="22"/>
      <c r="AJ370" s="16"/>
    </row>
    <row r="371" spans="1:36" s="2" customFormat="1" ht="15" x14ac:dyDescent="0.2">
      <c r="A371" s="16">
        <v>369</v>
      </c>
      <c r="B371" s="17" t="s">
        <v>113</v>
      </c>
      <c r="C371" s="32" t="s">
        <v>1046</v>
      </c>
      <c r="D371" s="33" t="s">
        <v>1047</v>
      </c>
      <c r="E371" s="41" t="s">
        <v>403</v>
      </c>
      <c r="F371" s="21" t="s">
        <v>114</v>
      </c>
      <c r="G371" s="16"/>
      <c r="H371" s="16" t="s">
        <v>36</v>
      </c>
      <c r="I371" s="16" t="s">
        <v>40</v>
      </c>
      <c r="J371" s="16" t="s">
        <v>36</v>
      </c>
      <c r="K371" s="16" t="s">
        <v>36</v>
      </c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22"/>
      <c r="AJ371" s="16"/>
    </row>
    <row r="372" spans="1:36" s="2" customFormat="1" ht="15" x14ac:dyDescent="0.2">
      <c r="A372" s="16">
        <v>370</v>
      </c>
      <c r="B372" s="17" t="s">
        <v>115</v>
      </c>
      <c r="C372" s="32" t="s">
        <v>1048</v>
      </c>
      <c r="D372" s="33"/>
      <c r="E372" s="41" t="s">
        <v>1470</v>
      </c>
      <c r="F372" s="21" t="s">
        <v>116</v>
      </c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 t="s">
        <v>36</v>
      </c>
      <c r="R372" s="16" t="s">
        <v>36</v>
      </c>
      <c r="S372" s="16" t="s">
        <v>36</v>
      </c>
      <c r="T372" s="16" t="s">
        <v>40</v>
      </c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 t="s">
        <v>36</v>
      </c>
      <c r="AG372" s="16" t="s">
        <v>36</v>
      </c>
      <c r="AH372" s="16"/>
      <c r="AI372" s="22"/>
      <c r="AJ372" s="16"/>
    </row>
    <row r="373" spans="1:36" s="2" customFormat="1" ht="15" x14ac:dyDescent="0.2">
      <c r="A373" s="16">
        <v>371</v>
      </c>
      <c r="B373" s="17" t="s">
        <v>115</v>
      </c>
      <c r="C373" s="32" t="s">
        <v>1049</v>
      </c>
      <c r="D373" s="33"/>
      <c r="E373" s="41" t="s">
        <v>404</v>
      </c>
      <c r="F373" s="21"/>
      <c r="G373" s="16"/>
      <c r="H373" s="16"/>
      <c r="I373" s="16"/>
      <c r="J373" s="16"/>
      <c r="K373" s="16" t="s">
        <v>43</v>
      </c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 t="s">
        <v>36</v>
      </c>
      <c r="AA373" s="16"/>
      <c r="AB373" s="16"/>
      <c r="AC373" s="16" t="s">
        <v>36</v>
      </c>
      <c r="AD373" s="16"/>
      <c r="AE373" s="16"/>
      <c r="AF373" s="16"/>
      <c r="AG373" s="16"/>
      <c r="AH373" s="16"/>
      <c r="AI373" s="22"/>
      <c r="AJ373" s="16"/>
    </row>
    <row r="374" spans="1:36" s="2" customFormat="1" ht="15" x14ac:dyDescent="0.2">
      <c r="A374" s="16">
        <v>372</v>
      </c>
      <c r="B374" s="17" t="s">
        <v>115</v>
      </c>
      <c r="C374" s="32" t="s">
        <v>1050</v>
      </c>
      <c r="D374" s="33" t="s">
        <v>1051</v>
      </c>
      <c r="E374" s="41" t="s">
        <v>405</v>
      </c>
      <c r="F374" s="21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 t="s">
        <v>36</v>
      </c>
      <c r="AD374" s="16"/>
      <c r="AE374" s="16"/>
      <c r="AF374" s="16"/>
      <c r="AG374" s="16" t="s">
        <v>36</v>
      </c>
      <c r="AH374" s="16"/>
      <c r="AI374" s="22"/>
      <c r="AJ374" s="16"/>
    </row>
    <row r="375" spans="1:36" s="2" customFormat="1" ht="15" x14ac:dyDescent="0.2">
      <c r="A375" s="16">
        <v>373</v>
      </c>
      <c r="B375" s="17" t="s">
        <v>115</v>
      </c>
      <c r="C375" s="32" t="s">
        <v>1052</v>
      </c>
      <c r="D375" s="33"/>
      <c r="E375" s="41" t="s">
        <v>406</v>
      </c>
      <c r="F375" s="21"/>
      <c r="G375" s="16"/>
      <c r="H375" s="16"/>
      <c r="I375" s="16"/>
      <c r="J375" s="16"/>
      <c r="K375" s="16" t="s">
        <v>36</v>
      </c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 t="s">
        <v>36</v>
      </c>
      <c r="AA375" s="16"/>
      <c r="AB375" s="16"/>
      <c r="AC375" s="16" t="s">
        <v>36</v>
      </c>
      <c r="AD375" s="16"/>
      <c r="AE375" s="16"/>
      <c r="AF375" s="16" t="s">
        <v>36</v>
      </c>
      <c r="AG375" s="16" t="s">
        <v>36</v>
      </c>
      <c r="AH375" s="16"/>
      <c r="AI375" s="22"/>
      <c r="AJ375" s="16"/>
    </row>
    <row r="376" spans="1:36" s="2" customFormat="1" ht="15" x14ac:dyDescent="0.2">
      <c r="A376" s="16">
        <v>374</v>
      </c>
      <c r="B376" s="17" t="s">
        <v>117</v>
      </c>
      <c r="C376" s="32" t="s">
        <v>1053</v>
      </c>
      <c r="D376" s="34" t="s">
        <v>1054</v>
      </c>
      <c r="E376" s="41" t="s">
        <v>407</v>
      </c>
      <c r="F376" s="21"/>
      <c r="G376" s="16"/>
      <c r="H376" s="16"/>
      <c r="I376" s="16"/>
      <c r="J376" s="16"/>
      <c r="K376" s="16" t="s">
        <v>36</v>
      </c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 t="s">
        <v>36</v>
      </c>
      <c r="AF376" s="16"/>
      <c r="AG376" s="16"/>
      <c r="AH376" s="16"/>
      <c r="AI376" s="22"/>
      <c r="AJ376" s="16"/>
    </row>
    <row r="377" spans="1:36" ht="30" x14ac:dyDescent="0.2">
      <c r="A377" s="16">
        <v>375</v>
      </c>
      <c r="B377" s="17" t="s">
        <v>118</v>
      </c>
      <c r="C377" s="32" t="s">
        <v>1055</v>
      </c>
      <c r="D377" s="33" t="s">
        <v>1056</v>
      </c>
      <c r="E377" s="41" t="s">
        <v>1471</v>
      </c>
      <c r="F377" s="21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 t="s">
        <v>36</v>
      </c>
      <c r="T377" s="16" t="s">
        <v>36</v>
      </c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22"/>
      <c r="AJ377" s="26"/>
    </row>
    <row r="378" spans="1:36" ht="30" x14ac:dyDescent="0.2">
      <c r="A378" s="16">
        <v>376</v>
      </c>
      <c r="B378" s="17" t="s">
        <v>118</v>
      </c>
      <c r="C378" s="32" t="s">
        <v>1057</v>
      </c>
      <c r="D378" s="33" t="s">
        <v>1058</v>
      </c>
      <c r="E378" s="41" t="s">
        <v>1340</v>
      </c>
      <c r="F378" s="21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 t="s">
        <v>36</v>
      </c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 t="s">
        <v>36</v>
      </c>
      <c r="AG378" s="16"/>
      <c r="AH378" s="16"/>
      <c r="AI378" s="22"/>
      <c r="AJ378" s="26"/>
    </row>
    <row r="379" spans="1:36" s="2" customFormat="1" ht="15" x14ac:dyDescent="0.2">
      <c r="A379" s="16">
        <v>377</v>
      </c>
      <c r="B379" s="17" t="s">
        <v>118</v>
      </c>
      <c r="C379" s="32" t="s">
        <v>1059</v>
      </c>
      <c r="D379" s="33"/>
      <c r="E379" s="41" t="s">
        <v>408</v>
      </c>
      <c r="F379" s="21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 t="s">
        <v>36</v>
      </c>
      <c r="AD379" s="16"/>
      <c r="AE379" s="16"/>
      <c r="AF379" s="16"/>
      <c r="AG379" s="16"/>
      <c r="AH379" s="16"/>
      <c r="AI379" s="22"/>
      <c r="AJ379" s="16"/>
    </row>
    <row r="380" spans="1:36" s="2" customFormat="1" ht="15" x14ac:dyDescent="0.2">
      <c r="A380" s="16">
        <v>378</v>
      </c>
      <c r="B380" s="17" t="s">
        <v>118</v>
      </c>
      <c r="C380" s="32" t="s">
        <v>1060</v>
      </c>
      <c r="D380" s="33"/>
      <c r="E380" s="41" t="s">
        <v>409</v>
      </c>
      <c r="F380" s="21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 t="s">
        <v>36</v>
      </c>
      <c r="W380" s="16"/>
      <c r="X380" s="16" t="s">
        <v>36</v>
      </c>
      <c r="Y380" s="16"/>
      <c r="Z380" s="16"/>
      <c r="AA380" s="16"/>
      <c r="AB380" s="16"/>
      <c r="AC380" s="16"/>
      <c r="AD380" s="16"/>
      <c r="AE380" s="16"/>
      <c r="AF380" s="16" t="s">
        <v>36</v>
      </c>
      <c r="AG380" s="16"/>
      <c r="AH380" s="16"/>
      <c r="AI380" s="22"/>
      <c r="AJ380" s="16"/>
    </row>
    <row r="381" spans="1:36" s="2" customFormat="1" ht="15" x14ac:dyDescent="0.2">
      <c r="A381" s="16">
        <v>379</v>
      </c>
      <c r="B381" s="17" t="s">
        <v>118</v>
      </c>
      <c r="C381" s="32" t="s">
        <v>1061</v>
      </c>
      <c r="D381" s="33"/>
      <c r="E381" s="41" t="s">
        <v>1341</v>
      </c>
      <c r="F381" s="21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 t="s">
        <v>36</v>
      </c>
      <c r="Z381" s="16" t="s">
        <v>36</v>
      </c>
      <c r="AA381" s="16"/>
      <c r="AB381" s="16"/>
      <c r="AC381" s="16"/>
      <c r="AD381" s="16"/>
      <c r="AE381" s="16"/>
      <c r="AF381" s="16"/>
      <c r="AG381" s="16"/>
      <c r="AH381" s="16"/>
      <c r="AI381" s="22"/>
      <c r="AJ381" s="16"/>
    </row>
    <row r="382" spans="1:36" s="2" customFormat="1" ht="15" x14ac:dyDescent="0.2">
      <c r="A382" s="16">
        <v>380</v>
      </c>
      <c r="B382" s="17" t="s">
        <v>119</v>
      </c>
      <c r="C382" s="32" t="s">
        <v>1062</v>
      </c>
      <c r="D382" s="33"/>
      <c r="E382" s="41" t="s">
        <v>410</v>
      </c>
      <c r="F382" s="21"/>
      <c r="G382" s="16" t="s">
        <v>40</v>
      </c>
      <c r="H382" s="16" t="s">
        <v>36</v>
      </c>
      <c r="I382" s="16" t="s">
        <v>36</v>
      </c>
      <c r="J382" s="16" t="s">
        <v>36</v>
      </c>
      <c r="K382" s="16" t="s">
        <v>36</v>
      </c>
      <c r="L382" s="16"/>
      <c r="M382" s="16" t="s">
        <v>36</v>
      </c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 t="s">
        <v>36</v>
      </c>
      <c r="Z382" s="16"/>
      <c r="AA382" s="16"/>
      <c r="AB382" s="16"/>
      <c r="AC382" s="16"/>
      <c r="AD382" s="16"/>
      <c r="AE382" s="16"/>
      <c r="AF382" s="16" t="s">
        <v>36</v>
      </c>
      <c r="AG382" s="16" t="s">
        <v>36</v>
      </c>
      <c r="AH382" s="16"/>
      <c r="AI382" s="22"/>
      <c r="AJ382" s="16"/>
    </row>
    <row r="383" spans="1:36" s="2" customFormat="1" ht="15" x14ac:dyDescent="0.2">
      <c r="A383" s="16">
        <v>381</v>
      </c>
      <c r="B383" s="17" t="s">
        <v>119</v>
      </c>
      <c r="C383" s="32" t="s">
        <v>1063</v>
      </c>
      <c r="D383" s="33"/>
      <c r="E383" s="41" t="s">
        <v>411</v>
      </c>
      <c r="F383" s="21"/>
      <c r="G383" s="16"/>
      <c r="H383" s="16"/>
      <c r="I383" s="16"/>
      <c r="J383" s="16"/>
      <c r="K383" s="16"/>
      <c r="L383" s="16"/>
      <c r="M383" s="16" t="s">
        <v>36</v>
      </c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 t="s">
        <v>36</v>
      </c>
      <c r="Y383" s="16" t="s">
        <v>36</v>
      </c>
      <c r="Z383" s="16" t="s">
        <v>36</v>
      </c>
      <c r="AA383" s="16"/>
      <c r="AB383" s="16"/>
      <c r="AC383" s="16"/>
      <c r="AD383" s="16"/>
      <c r="AE383" s="16"/>
      <c r="AF383" s="16" t="s">
        <v>36</v>
      </c>
      <c r="AG383" s="16" t="s">
        <v>36</v>
      </c>
      <c r="AH383" s="16"/>
      <c r="AI383" s="22"/>
      <c r="AJ383" s="16"/>
    </row>
    <row r="384" spans="1:36" s="2" customFormat="1" ht="15" x14ac:dyDescent="0.2">
      <c r="A384" s="16">
        <v>382</v>
      </c>
      <c r="B384" s="17" t="s">
        <v>119</v>
      </c>
      <c r="C384" s="32" t="s">
        <v>1064</v>
      </c>
      <c r="D384" s="33"/>
      <c r="E384" s="41" t="s">
        <v>1544</v>
      </c>
      <c r="F384" s="21"/>
      <c r="G384" s="16" t="s">
        <v>40</v>
      </c>
      <c r="H384" s="16" t="s">
        <v>36</v>
      </c>
      <c r="I384" s="16" t="s">
        <v>36</v>
      </c>
      <c r="J384" s="16"/>
      <c r="K384" s="16" t="s">
        <v>40</v>
      </c>
      <c r="L384" s="16"/>
      <c r="M384" s="16" t="s">
        <v>36</v>
      </c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 t="s">
        <v>36</v>
      </c>
      <c r="Z384" s="16"/>
      <c r="AA384" s="16"/>
      <c r="AB384" s="16"/>
      <c r="AC384" s="16"/>
      <c r="AD384" s="16"/>
      <c r="AE384" s="16"/>
      <c r="AF384" s="16" t="s">
        <v>36</v>
      </c>
      <c r="AG384" s="16" t="s">
        <v>36</v>
      </c>
      <c r="AH384" s="16"/>
      <c r="AI384" s="22"/>
      <c r="AJ384" s="16"/>
    </row>
    <row r="385" spans="1:36" s="2" customFormat="1" ht="15" x14ac:dyDescent="0.2">
      <c r="A385" s="16">
        <v>383</v>
      </c>
      <c r="B385" s="17" t="s">
        <v>120</v>
      </c>
      <c r="C385" s="32" t="s">
        <v>1065</v>
      </c>
      <c r="D385" s="33"/>
      <c r="E385" s="41" t="s">
        <v>1472</v>
      </c>
      <c r="F385" s="21"/>
      <c r="G385" s="16"/>
      <c r="H385" s="16" t="s">
        <v>36</v>
      </c>
      <c r="I385" s="16" t="s">
        <v>36</v>
      </c>
      <c r="J385" s="16" t="s">
        <v>36</v>
      </c>
      <c r="K385" s="16" t="s">
        <v>36</v>
      </c>
      <c r="L385" s="16"/>
      <c r="M385" s="16"/>
      <c r="N385" s="16"/>
      <c r="O385" s="16"/>
      <c r="P385" s="16"/>
      <c r="Q385" s="16"/>
      <c r="R385" s="16" t="s">
        <v>36</v>
      </c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22"/>
      <c r="AJ385" s="16"/>
    </row>
    <row r="386" spans="1:36" s="2" customFormat="1" ht="15" x14ac:dyDescent="0.2">
      <c r="A386" s="16">
        <v>384</v>
      </c>
      <c r="B386" s="17" t="s">
        <v>120</v>
      </c>
      <c r="C386" s="32" t="s">
        <v>1066</v>
      </c>
      <c r="D386" s="33" t="s">
        <v>1067</v>
      </c>
      <c r="E386" s="41" t="s">
        <v>1473</v>
      </c>
      <c r="F386" s="21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 t="s">
        <v>40</v>
      </c>
      <c r="R386" s="16"/>
      <c r="S386" s="16" t="s">
        <v>40</v>
      </c>
      <c r="T386" s="16" t="s">
        <v>40</v>
      </c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 t="s">
        <v>36</v>
      </c>
      <c r="AG386" s="16" t="s">
        <v>36</v>
      </c>
      <c r="AH386" s="16"/>
      <c r="AI386" s="22"/>
      <c r="AJ386" s="16"/>
    </row>
    <row r="387" spans="1:36" s="2" customFormat="1" ht="15" x14ac:dyDescent="0.2">
      <c r="A387" s="16">
        <v>385</v>
      </c>
      <c r="B387" s="17" t="s">
        <v>120</v>
      </c>
      <c r="C387" s="32" t="s">
        <v>1068</v>
      </c>
      <c r="D387" s="33"/>
      <c r="E387" s="41" t="s">
        <v>1474</v>
      </c>
      <c r="F387" s="21"/>
      <c r="G387" s="16"/>
      <c r="H387" s="16"/>
      <c r="I387" s="16"/>
      <c r="J387" s="16"/>
      <c r="K387" s="16" t="s">
        <v>40</v>
      </c>
      <c r="L387" s="16"/>
      <c r="M387" s="16"/>
      <c r="N387" s="16"/>
      <c r="O387" s="16"/>
      <c r="P387" s="16"/>
      <c r="Q387" s="16" t="s">
        <v>36</v>
      </c>
      <c r="R387" s="16" t="s">
        <v>36</v>
      </c>
      <c r="S387" s="16" t="s">
        <v>36</v>
      </c>
      <c r="T387" s="16" t="s">
        <v>40</v>
      </c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 t="s">
        <v>36</v>
      </c>
      <c r="AG387" s="16" t="s">
        <v>36</v>
      </c>
      <c r="AH387" s="16"/>
      <c r="AI387" s="22"/>
      <c r="AJ387" s="16"/>
    </row>
    <row r="388" spans="1:36" s="2" customFormat="1" ht="15" x14ac:dyDescent="0.2">
      <c r="A388" s="16">
        <v>386</v>
      </c>
      <c r="B388" s="17" t="s">
        <v>120</v>
      </c>
      <c r="C388" s="32" t="s">
        <v>1069</v>
      </c>
      <c r="D388" s="33" t="s">
        <v>1070</v>
      </c>
      <c r="E388" s="41" t="s">
        <v>1475</v>
      </c>
      <c r="F388" s="21"/>
      <c r="G388" s="16"/>
      <c r="H388" s="16"/>
      <c r="I388" s="16"/>
      <c r="J388" s="16"/>
      <c r="K388" s="16" t="s">
        <v>40</v>
      </c>
      <c r="L388" s="16"/>
      <c r="M388" s="16"/>
      <c r="N388" s="16"/>
      <c r="O388" s="16"/>
      <c r="P388" s="16"/>
      <c r="Q388" s="16" t="s">
        <v>36</v>
      </c>
      <c r="R388" s="16" t="s">
        <v>36</v>
      </c>
      <c r="S388" s="16" t="s">
        <v>36</v>
      </c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 t="s">
        <v>36</v>
      </c>
      <c r="AG388" s="16"/>
      <c r="AH388" s="16"/>
      <c r="AI388" s="22"/>
      <c r="AJ388" s="16"/>
    </row>
    <row r="389" spans="1:36" s="2" customFormat="1" ht="15" x14ac:dyDescent="0.2">
      <c r="A389" s="16">
        <v>387</v>
      </c>
      <c r="B389" s="17" t="s">
        <v>120</v>
      </c>
      <c r="C389" s="32" t="s">
        <v>1071</v>
      </c>
      <c r="D389" s="33"/>
      <c r="E389" s="41" t="s">
        <v>412</v>
      </c>
      <c r="F389" s="21"/>
      <c r="G389" s="16"/>
      <c r="H389" s="16"/>
      <c r="I389" s="16"/>
      <c r="J389" s="16"/>
      <c r="K389" s="16" t="s">
        <v>40</v>
      </c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 t="s">
        <v>36</v>
      </c>
      <c r="AG389" s="16"/>
      <c r="AH389" s="16"/>
      <c r="AI389" s="22"/>
      <c r="AJ389" s="16"/>
    </row>
    <row r="390" spans="1:36" s="2" customFormat="1" ht="15" x14ac:dyDescent="0.2">
      <c r="A390" s="16">
        <v>388</v>
      </c>
      <c r="B390" s="17" t="s">
        <v>121</v>
      </c>
      <c r="C390" s="32" t="s">
        <v>1072</v>
      </c>
      <c r="D390" s="33"/>
      <c r="E390" s="41" t="s">
        <v>413</v>
      </c>
      <c r="F390" s="21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 t="s">
        <v>36</v>
      </c>
      <c r="AG390" s="16"/>
      <c r="AH390" s="16"/>
      <c r="AI390" s="22"/>
      <c r="AJ390" s="16"/>
    </row>
    <row r="391" spans="1:36" s="2" customFormat="1" ht="15" x14ac:dyDescent="0.2">
      <c r="A391" s="16">
        <v>389</v>
      </c>
      <c r="B391" s="17" t="s">
        <v>122</v>
      </c>
      <c r="C391" s="32" t="s">
        <v>1073</v>
      </c>
      <c r="D391" s="33"/>
      <c r="E391" s="41" t="s">
        <v>1476</v>
      </c>
      <c r="F391" s="21"/>
      <c r="G391" s="16"/>
      <c r="H391" s="16"/>
      <c r="I391" s="16"/>
      <c r="J391" s="16"/>
      <c r="K391" s="16" t="s">
        <v>36</v>
      </c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 t="s">
        <v>36</v>
      </c>
      <c r="AD391" s="16"/>
      <c r="AE391" s="16"/>
      <c r="AF391" s="16" t="s">
        <v>36</v>
      </c>
      <c r="AG391" s="16"/>
      <c r="AH391" s="16"/>
      <c r="AI391" s="22"/>
      <c r="AJ391" s="16"/>
    </row>
    <row r="392" spans="1:36" s="2" customFormat="1" ht="15" x14ac:dyDescent="0.2">
      <c r="A392" s="16">
        <v>390</v>
      </c>
      <c r="B392" s="17" t="s">
        <v>123</v>
      </c>
      <c r="C392" s="32" t="s">
        <v>1074</v>
      </c>
      <c r="D392" s="33" t="s">
        <v>1075</v>
      </c>
      <c r="E392" s="41" t="s">
        <v>1477</v>
      </c>
      <c r="F392" s="21" t="s">
        <v>124</v>
      </c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 t="s">
        <v>36</v>
      </c>
      <c r="Y392" s="16" t="s">
        <v>36</v>
      </c>
      <c r="Z392" s="16"/>
      <c r="AA392" s="16"/>
      <c r="AB392" s="16"/>
      <c r="AC392" s="16"/>
      <c r="AD392" s="16"/>
      <c r="AE392" s="16"/>
      <c r="AF392" s="16" t="s">
        <v>36</v>
      </c>
      <c r="AG392" s="16"/>
      <c r="AH392" s="16"/>
      <c r="AI392" s="22"/>
      <c r="AJ392" s="16"/>
    </row>
    <row r="393" spans="1:36" s="2" customFormat="1" ht="15" x14ac:dyDescent="0.2">
      <c r="A393" s="16">
        <v>391</v>
      </c>
      <c r="B393" s="17" t="s">
        <v>123</v>
      </c>
      <c r="C393" s="32" t="s">
        <v>1076</v>
      </c>
      <c r="D393" s="33"/>
      <c r="E393" s="41" t="s">
        <v>414</v>
      </c>
      <c r="F393" s="21"/>
      <c r="G393" s="16"/>
      <c r="H393" s="16"/>
      <c r="I393" s="16"/>
      <c r="J393" s="16"/>
      <c r="K393" s="16" t="s">
        <v>36</v>
      </c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 t="s">
        <v>36</v>
      </c>
      <c r="Z393" s="16" t="s">
        <v>36</v>
      </c>
      <c r="AA393" s="16"/>
      <c r="AB393" s="16"/>
      <c r="AC393" s="16"/>
      <c r="AD393" s="16"/>
      <c r="AE393" s="16"/>
      <c r="AF393" s="16" t="s">
        <v>36</v>
      </c>
      <c r="AG393" s="16"/>
      <c r="AH393" s="16"/>
      <c r="AI393" s="22"/>
      <c r="AJ393" s="16"/>
    </row>
    <row r="394" spans="1:36" s="2" customFormat="1" ht="15" x14ac:dyDescent="0.2">
      <c r="A394" s="16">
        <v>392</v>
      </c>
      <c r="B394" s="17" t="s">
        <v>123</v>
      </c>
      <c r="C394" s="32" t="s">
        <v>1077</v>
      </c>
      <c r="D394" s="33" t="s">
        <v>1078</v>
      </c>
      <c r="E394" s="41" t="s">
        <v>1478</v>
      </c>
      <c r="F394" s="21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 t="s">
        <v>36</v>
      </c>
      <c r="Y394" s="16" t="s">
        <v>40</v>
      </c>
      <c r="Z394" s="16"/>
      <c r="AA394" s="16"/>
      <c r="AB394" s="16"/>
      <c r="AC394" s="16"/>
      <c r="AD394" s="16"/>
      <c r="AE394" s="16"/>
      <c r="AF394" s="16" t="s">
        <v>36</v>
      </c>
      <c r="AG394" s="16" t="s">
        <v>36</v>
      </c>
      <c r="AH394" s="16"/>
      <c r="AI394" s="22"/>
      <c r="AJ394" s="16"/>
    </row>
    <row r="395" spans="1:36" s="2" customFormat="1" ht="15" x14ac:dyDescent="0.2">
      <c r="A395" s="16">
        <v>393</v>
      </c>
      <c r="B395" s="17" t="s">
        <v>123</v>
      </c>
      <c r="C395" s="32" t="s">
        <v>1079</v>
      </c>
      <c r="D395" s="33"/>
      <c r="E395" s="41" t="s">
        <v>415</v>
      </c>
      <c r="F395" s="21"/>
      <c r="G395" s="16"/>
      <c r="H395" s="16"/>
      <c r="I395" s="16"/>
      <c r="J395" s="16"/>
      <c r="K395" s="16" t="s">
        <v>36</v>
      </c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 t="s">
        <v>40</v>
      </c>
      <c r="Z395" s="16" t="s">
        <v>40</v>
      </c>
      <c r="AA395" s="16"/>
      <c r="AB395" s="16"/>
      <c r="AC395" s="16" t="s">
        <v>36</v>
      </c>
      <c r="AD395" s="16"/>
      <c r="AE395" s="16"/>
      <c r="AF395" s="16" t="s">
        <v>36</v>
      </c>
      <c r="AG395" s="16" t="s">
        <v>36</v>
      </c>
      <c r="AH395" s="16"/>
      <c r="AI395" s="22"/>
      <c r="AJ395" s="16"/>
    </row>
    <row r="396" spans="1:36" s="2" customFormat="1" ht="15" x14ac:dyDescent="0.2">
      <c r="A396" s="16">
        <v>394</v>
      </c>
      <c r="B396" s="17" t="s">
        <v>123</v>
      </c>
      <c r="C396" s="32" t="s">
        <v>1080</v>
      </c>
      <c r="D396" s="33" t="s">
        <v>1081</v>
      </c>
      <c r="E396" s="41" t="s">
        <v>1479</v>
      </c>
      <c r="F396" s="21"/>
      <c r="G396" s="16"/>
      <c r="H396" s="16"/>
      <c r="I396" s="16"/>
      <c r="J396" s="16"/>
      <c r="K396" s="16"/>
      <c r="L396" s="16" t="s">
        <v>36</v>
      </c>
      <c r="M396" s="16"/>
      <c r="N396" s="16"/>
      <c r="O396" s="16"/>
      <c r="P396" s="16"/>
      <c r="Q396" s="16"/>
      <c r="R396" s="16"/>
      <c r="S396" s="16"/>
      <c r="T396" s="16" t="s">
        <v>36</v>
      </c>
      <c r="U396" s="16"/>
      <c r="V396" s="16"/>
      <c r="W396" s="16"/>
      <c r="X396" s="16" t="s">
        <v>36</v>
      </c>
      <c r="Y396" s="16"/>
      <c r="Z396" s="16" t="s">
        <v>36</v>
      </c>
      <c r="AA396" s="16"/>
      <c r="AB396" s="16"/>
      <c r="AC396" s="16"/>
      <c r="AD396" s="16"/>
      <c r="AE396" s="16"/>
      <c r="AF396" s="16" t="s">
        <v>36</v>
      </c>
      <c r="AG396" s="16"/>
      <c r="AH396" s="16"/>
      <c r="AI396" s="22"/>
      <c r="AJ396" s="16"/>
    </row>
    <row r="397" spans="1:36" s="2" customFormat="1" ht="15" x14ac:dyDescent="0.2">
      <c r="A397" s="16">
        <v>395</v>
      </c>
      <c r="B397" s="17" t="s">
        <v>123</v>
      </c>
      <c r="C397" s="32" t="s">
        <v>1082</v>
      </c>
      <c r="D397" s="33" t="s">
        <v>1083</v>
      </c>
      <c r="E397" s="41" t="s">
        <v>1480</v>
      </c>
      <c r="F397" s="21"/>
      <c r="G397" s="16"/>
      <c r="H397" s="16"/>
      <c r="I397" s="16"/>
      <c r="J397" s="16"/>
      <c r="K397" s="16" t="s">
        <v>43</v>
      </c>
      <c r="L397" s="16"/>
      <c r="M397" s="16"/>
      <c r="N397" s="16"/>
      <c r="O397" s="16"/>
      <c r="P397" s="16"/>
      <c r="Q397" s="16" t="s">
        <v>36</v>
      </c>
      <c r="R397" s="16" t="s">
        <v>36</v>
      </c>
      <c r="S397" s="16" t="s">
        <v>36</v>
      </c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 t="s">
        <v>36</v>
      </c>
      <c r="AG397" s="16" t="s">
        <v>36</v>
      </c>
      <c r="AH397" s="16"/>
      <c r="AI397" s="22"/>
      <c r="AJ397" s="16"/>
    </row>
    <row r="398" spans="1:36" s="2" customFormat="1" ht="15" x14ac:dyDescent="0.2">
      <c r="A398" s="16">
        <v>396</v>
      </c>
      <c r="B398" s="17" t="s">
        <v>125</v>
      </c>
      <c r="C398" s="32" t="s">
        <v>1084</v>
      </c>
      <c r="D398" s="33"/>
      <c r="E398" s="41" t="s">
        <v>1342</v>
      </c>
      <c r="F398" s="21"/>
      <c r="G398" s="16"/>
      <c r="H398" s="16"/>
      <c r="I398" s="16"/>
      <c r="J398" s="16"/>
      <c r="K398" s="16" t="s">
        <v>43</v>
      </c>
      <c r="L398" s="16"/>
      <c r="M398" s="16"/>
      <c r="N398" s="16"/>
      <c r="O398" s="16"/>
      <c r="P398" s="16"/>
      <c r="Q398" s="16" t="s">
        <v>36</v>
      </c>
      <c r="R398" s="16"/>
      <c r="S398" s="16"/>
      <c r="T398" s="16"/>
      <c r="U398" s="16"/>
      <c r="V398" s="16" t="s">
        <v>36</v>
      </c>
      <c r="W398" s="16"/>
      <c r="X398" s="16"/>
      <c r="Y398" s="16"/>
      <c r="Z398" s="16"/>
      <c r="AA398" s="16"/>
      <c r="AB398" s="16"/>
      <c r="AC398" s="16"/>
      <c r="AD398" s="16"/>
      <c r="AE398" s="16"/>
      <c r="AF398" s="16" t="s">
        <v>36</v>
      </c>
      <c r="AG398" s="16"/>
      <c r="AH398" s="16"/>
      <c r="AI398" s="22"/>
      <c r="AJ398" s="16"/>
    </row>
    <row r="399" spans="1:36" s="2" customFormat="1" ht="15" x14ac:dyDescent="0.2">
      <c r="A399" s="16">
        <v>397</v>
      </c>
      <c r="B399" s="17" t="s">
        <v>125</v>
      </c>
      <c r="C399" s="32" t="s">
        <v>1085</v>
      </c>
      <c r="D399" s="33"/>
      <c r="E399" s="41" t="s">
        <v>1481</v>
      </c>
      <c r="F399" s="21"/>
      <c r="G399" s="16"/>
      <c r="H399" s="16"/>
      <c r="I399" s="16"/>
      <c r="J399" s="16"/>
      <c r="K399" s="16" t="s">
        <v>40</v>
      </c>
      <c r="L399" s="16"/>
      <c r="M399" s="16"/>
      <c r="N399" s="16"/>
      <c r="O399" s="16"/>
      <c r="P399" s="16"/>
      <c r="Q399" s="16" t="s">
        <v>36</v>
      </c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 t="s">
        <v>36</v>
      </c>
      <c r="AG399" s="16"/>
      <c r="AH399" s="16"/>
      <c r="AI399" s="22"/>
      <c r="AJ399" s="16"/>
    </row>
    <row r="400" spans="1:36" s="2" customFormat="1" ht="30" x14ac:dyDescent="0.2">
      <c r="A400" s="16">
        <v>398</v>
      </c>
      <c r="B400" s="17" t="s">
        <v>125</v>
      </c>
      <c r="C400" s="32" t="s">
        <v>1086</v>
      </c>
      <c r="D400" s="33"/>
      <c r="E400" s="41" t="s">
        <v>1482</v>
      </c>
      <c r="F400" s="21" t="s">
        <v>510</v>
      </c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 t="s">
        <v>36</v>
      </c>
      <c r="R400" s="16"/>
      <c r="S400" s="16"/>
      <c r="T400" s="16"/>
      <c r="U400" s="16"/>
      <c r="V400" s="16"/>
      <c r="W400" s="16"/>
      <c r="X400" s="16" t="s">
        <v>36</v>
      </c>
      <c r="Y400" s="16" t="s">
        <v>36</v>
      </c>
      <c r="Z400" s="16" t="s">
        <v>36</v>
      </c>
      <c r="AA400" s="16"/>
      <c r="AB400" s="16"/>
      <c r="AC400" s="16"/>
      <c r="AD400" s="16"/>
      <c r="AE400" s="16"/>
      <c r="AF400" s="16" t="s">
        <v>36</v>
      </c>
      <c r="AG400" s="16"/>
      <c r="AH400" s="16"/>
      <c r="AI400" s="22"/>
      <c r="AJ400" s="16"/>
    </row>
    <row r="401" spans="1:36" s="2" customFormat="1" ht="15" x14ac:dyDescent="0.2">
      <c r="A401" s="16">
        <v>399</v>
      </c>
      <c r="B401" s="17" t="s">
        <v>125</v>
      </c>
      <c r="C401" s="32" t="s">
        <v>1087</v>
      </c>
      <c r="D401" s="33"/>
      <c r="E401" s="41" t="s">
        <v>1483</v>
      </c>
      <c r="F401" s="21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 t="s">
        <v>36</v>
      </c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 t="s">
        <v>40</v>
      </c>
      <c r="AD401" s="16"/>
      <c r="AE401" s="16"/>
      <c r="AF401" s="16" t="s">
        <v>36</v>
      </c>
      <c r="AG401" s="16" t="s">
        <v>36</v>
      </c>
      <c r="AH401" s="16"/>
      <c r="AI401" s="22"/>
      <c r="AJ401" s="16"/>
    </row>
    <row r="402" spans="1:36" ht="30" x14ac:dyDescent="0.2">
      <c r="A402" s="16">
        <v>400</v>
      </c>
      <c r="B402" s="17" t="s">
        <v>126</v>
      </c>
      <c r="C402" s="32" t="s">
        <v>1088</v>
      </c>
      <c r="D402" s="33" t="s">
        <v>1089</v>
      </c>
      <c r="E402" s="41" t="s">
        <v>416</v>
      </c>
      <c r="F402" s="21"/>
      <c r="G402" s="16"/>
      <c r="H402" s="16"/>
      <c r="I402" s="16"/>
      <c r="J402" s="16"/>
      <c r="K402" s="16" t="s">
        <v>40</v>
      </c>
      <c r="L402" s="16"/>
      <c r="M402" s="16"/>
      <c r="N402" s="16"/>
      <c r="O402" s="16"/>
      <c r="P402" s="16"/>
      <c r="Q402" s="16" t="s">
        <v>36</v>
      </c>
      <c r="R402" s="16" t="s">
        <v>36</v>
      </c>
      <c r="S402" s="16"/>
      <c r="T402" s="16"/>
      <c r="U402" s="16"/>
      <c r="V402" s="16"/>
      <c r="W402" s="16"/>
      <c r="X402" s="16"/>
      <c r="Y402" s="16" t="s">
        <v>36</v>
      </c>
      <c r="Z402" s="16"/>
      <c r="AA402" s="16"/>
      <c r="AB402" s="16"/>
      <c r="AC402" s="16"/>
      <c r="AD402" s="16"/>
      <c r="AE402" s="16"/>
      <c r="AF402" s="16" t="s">
        <v>36</v>
      </c>
      <c r="AG402" s="16" t="s">
        <v>36</v>
      </c>
      <c r="AH402" s="16" t="s">
        <v>40</v>
      </c>
      <c r="AI402" s="22"/>
      <c r="AJ402" s="26"/>
    </row>
    <row r="403" spans="1:36" s="2" customFormat="1" ht="15" x14ac:dyDescent="0.2">
      <c r="A403" s="16">
        <v>401</v>
      </c>
      <c r="B403" s="17" t="s">
        <v>126</v>
      </c>
      <c r="C403" s="31" t="s">
        <v>1090</v>
      </c>
      <c r="D403" s="33" t="s">
        <v>1091</v>
      </c>
      <c r="E403" s="41" t="s">
        <v>417</v>
      </c>
      <c r="F403" s="21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 t="s">
        <v>36</v>
      </c>
      <c r="R403" s="16"/>
      <c r="S403" s="16"/>
      <c r="T403" s="16"/>
      <c r="U403" s="16"/>
      <c r="V403" s="16" t="s">
        <v>36</v>
      </c>
      <c r="W403" s="16"/>
      <c r="X403" s="16" t="s">
        <v>40</v>
      </c>
      <c r="Y403" s="16"/>
      <c r="Z403" s="16"/>
      <c r="AA403" s="16"/>
      <c r="AB403" s="16"/>
      <c r="AC403" s="16"/>
      <c r="AD403" s="16"/>
      <c r="AE403" s="16"/>
      <c r="AF403" s="16" t="s">
        <v>36</v>
      </c>
      <c r="AG403" s="16"/>
      <c r="AH403" s="16"/>
      <c r="AI403" s="22"/>
      <c r="AJ403" s="16"/>
    </row>
    <row r="404" spans="1:36" s="2" customFormat="1" ht="15" x14ac:dyDescent="0.2">
      <c r="A404" s="16">
        <v>402</v>
      </c>
      <c r="B404" s="17" t="s">
        <v>126</v>
      </c>
      <c r="C404" s="32" t="s">
        <v>1092</v>
      </c>
      <c r="D404" s="33" t="s">
        <v>1093</v>
      </c>
      <c r="E404" s="41" t="s">
        <v>418</v>
      </c>
      <c r="F404" s="21"/>
      <c r="G404" s="16"/>
      <c r="H404" s="16"/>
      <c r="I404" s="16"/>
      <c r="J404" s="16"/>
      <c r="K404" s="16" t="s">
        <v>36</v>
      </c>
      <c r="L404" s="16"/>
      <c r="M404" s="16"/>
      <c r="N404" s="16"/>
      <c r="O404" s="16"/>
      <c r="P404" s="16"/>
      <c r="Q404" s="16" t="s">
        <v>36</v>
      </c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 t="s">
        <v>36</v>
      </c>
      <c r="AH404" s="16"/>
      <c r="AI404" s="22"/>
      <c r="AJ404" s="16"/>
    </row>
    <row r="405" spans="1:36" s="2" customFormat="1" ht="15" x14ac:dyDescent="0.2">
      <c r="A405" s="16">
        <v>403</v>
      </c>
      <c r="B405" s="17" t="s">
        <v>126</v>
      </c>
      <c r="C405" s="32" t="s">
        <v>1094</v>
      </c>
      <c r="D405" s="33"/>
      <c r="E405" s="41" t="s">
        <v>419</v>
      </c>
      <c r="F405" s="21"/>
      <c r="G405" s="16"/>
      <c r="H405" s="16"/>
      <c r="I405" s="16"/>
      <c r="J405" s="16"/>
      <c r="K405" s="16" t="s">
        <v>40</v>
      </c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 t="s">
        <v>36</v>
      </c>
      <c r="AH405" s="16"/>
      <c r="AI405" s="22"/>
      <c r="AJ405" s="16"/>
    </row>
    <row r="406" spans="1:36" s="2" customFormat="1" ht="15" x14ac:dyDescent="0.2">
      <c r="A406" s="16">
        <v>404</v>
      </c>
      <c r="B406" s="17" t="s">
        <v>126</v>
      </c>
      <c r="C406" s="32" t="s">
        <v>1095</v>
      </c>
      <c r="D406" s="33" t="s">
        <v>1096</v>
      </c>
      <c r="E406" s="41" t="s">
        <v>420</v>
      </c>
      <c r="F406" s="21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 t="s">
        <v>36</v>
      </c>
      <c r="AG406" s="16"/>
      <c r="AH406" s="16"/>
      <c r="AI406" s="22"/>
      <c r="AJ406" s="16"/>
    </row>
    <row r="407" spans="1:36" s="2" customFormat="1" ht="15" x14ac:dyDescent="0.2">
      <c r="A407" s="16">
        <v>405</v>
      </c>
      <c r="B407" s="17" t="s">
        <v>126</v>
      </c>
      <c r="C407" s="32" t="s">
        <v>1097</v>
      </c>
      <c r="D407" s="33"/>
      <c r="E407" s="41" t="s">
        <v>1484</v>
      </c>
      <c r="F407" s="21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 t="s">
        <v>36</v>
      </c>
      <c r="R407" s="16"/>
      <c r="S407" s="16"/>
      <c r="T407" s="16" t="s">
        <v>36</v>
      </c>
      <c r="U407" s="16"/>
      <c r="V407" s="16" t="s">
        <v>36</v>
      </c>
      <c r="W407" s="16"/>
      <c r="X407" s="16" t="s">
        <v>40</v>
      </c>
      <c r="Y407" s="16"/>
      <c r="Z407" s="16"/>
      <c r="AA407" s="16"/>
      <c r="AB407" s="16"/>
      <c r="AC407" s="16"/>
      <c r="AD407" s="16"/>
      <c r="AE407" s="16"/>
      <c r="AF407" s="16" t="s">
        <v>36</v>
      </c>
      <c r="AG407" s="16"/>
      <c r="AH407" s="16"/>
      <c r="AI407" s="22"/>
      <c r="AJ407" s="16"/>
    </row>
    <row r="408" spans="1:36" s="2" customFormat="1" ht="15" x14ac:dyDescent="0.2">
      <c r="A408" s="16">
        <v>406</v>
      </c>
      <c r="B408" s="17" t="s">
        <v>126</v>
      </c>
      <c r="C408" s="31" t="s">
        <v>1098</v>
      </c>
      <c r="D408" s="33" t="s">
        <v>1099</v>
      </c>
      <c r="E408" s="41" t="s">
        <v>1485</v>
      </c>
      <c r="F408" s="21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 t="s">
        <v>36</v>
      </c>
      <c r="AG408" s="16" t="s">
        <v>36</v>
      </c>
      <c r="AH408" s="16"/>
      <c r="AI408" s="22"/>
      <c r="AJ408" s="16"/>
    </row>
    <row r="409" spans="1:36" s="2" customFormat="1" ht="15" x14ac:dyDescent="0.2">
      <c r="A409" s="16">
        <v>407</v>
      </c>
      <c r="B409" s="17" t="s">
        <v>126</v>
      </c>
      <c r="C409" s="31" t="s">
        <v>1100</v>
      </c>
      <c r="D409" s="33"/>
      <c r="E409" s="41" t="s">
        <v>1486</v>
      </c>
      <c r="F409" s="21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 t="s">
        <v>36</v>
      </c>
      <c r="AG409" s="16" t="s">
        <v>36</v>
      </c>
      <c r="AH409" s="16"/>
      <c r="AI409" s="22"/>
      <c r="AJ409" s="16"/>
    </row>
    <row r="410" spans="1:36" s="2" customFormat="1" ht="15" x14ac:dyDescent="0.2">
      <c r="A410" s="16">
        <v>408</v>
      </c>
      <c r="B410" s="17" t="s">
        <v>126</v>
      </c>
      <c r="C410" s="32" t="s">
        <v>1101</v>
      </c>
      <c r="D410" s="33"/>
      <c r="E410" s="41" t="s">
        <v>421</v>
      </c>
      <c r="F410" s="21"/>
      <c r="G410" s="16"/>
      <c r="H410" s="16"/>
      <c r="I410" s="16"/>
      <c r="J410" s="16"/>
      <c r="K410" s="16" t="s">
        <v>40</v>
      </c>
      <c r="L410" s="16"/>
      <c r="M410" s="16"/>
      <c r="N410" s="16"/>
      <c r="O410" s="16"/>
      <c r="P410" s="16"/>
      <c r="Q410" s="16" t="s">
        <v>36</v>
      </c>
      <c r="R410" s="16"/>
      <c r="S410" s="16" t="s">
        <v>36</v>
      </c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 t="s">
        <v>36</v>
      </c>
      <c r="AH410" s="16"/>
      <c r="AI410" s="22"/>
      <c r="AJ410" s="16"/>
    </row>
    <row r="411" spans="1:36" s="2" customFormat="1" ht="15" x14ac:dyDescent="0.2">
      <c r="A411" s="16">
        <v>409</v>
      </c>
      <c r="B411" s="17" t="s">
        <v>126</v>
      </c>
      <c r="C411" s="32" t="s">
        <v>1102</v>
      </c>
      <c r="D411" s="33"/>
      <c r="E411" s="41" t="s">
        <v>422</v>
      </c>
      <c r="F411" s="21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 t="s">
        <v>40</v>
      </c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 t="s">
        <v>36</v>
      </c>
      <c r="AG411" s="16"/>
      <c r="AH411" s="16"/>
      <c r="AI411" s="22"/>
      <c r="AJ411" s="16"/>
    </row>
    <row r="412" spans="1:36" ht="30" x14ac:dyDescent="0.2">
      <c r="A412" s="16">
        <v>410</v>
      </c>
      <c r="B412" s="17" t="s">
        <v>126</v>
      </c>
      <c r="C412" s="32" t="s">
        <v>1103</v>
      </c>
      <c r="D412" s="33" t="s">
        <v>1104</v>
      </c>
      <c r="E412" s="41" t="s">
        <v>1487</v>
      </c>
      <c r="F412" s="21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 t="s">
        <v>40</v>
      </c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 t="s">
        <v>36</v>
      </c>
      <c r="AG412" s="16"/>
      <c r="AH412" s="16"/>
      <c r="AI412" s="22"/>
      <c r="AJ412" s="26"/>
    </row>
    <row r="413" spans="1:36" s="2" customFormat="1" ht="15" x14ac:dyDescent="0.2">
      <c r="A413" s="16">
        <v>411</v>
      </c>
      <c r="B413" s="17" t="s">
        <v>126</v>
      </c>
      <c r="C413" s="32" t="s">
        <v>1105</v>
      </c>
      <c r="D413" s="33" t="s">
        <v>1106</v>
      </c>
      <c r="E413" s="41" t="s">
        <v>1488</v>
      </c>
      <c r="F413" s="21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 t="s">
        <v>36</v>
      </c>
      <c r="Y413" s="16"/>
      <c r="Z413" s="16"/>
      <c r="AA413" s="16"/>
      <c r="AB413" s="16"/>
      <c r="AC413" s="16"/>
      <c r="AD413" s="16"/>
      <c r="AE413" s="16"/>
      <c r="AF413" s="16" t="s">
        <v>36</v>
      </c>
      <c r="AG413" s="16"/>
      <c r="AH413" s="16"/>
      <c r="AI413" s="22"/>
      <c r="AJ413" s="16"/>
    </row>
    <row r="414" spans="1:36" s="2" customFormat="1" ht="15" x14ac:dyDescent="0.2">
      <c r="A414" s="16">
        <v>412</v>
      </c>
      <c r="B414" s="17" t="s">
        <v>126</v>
      </c>
      <c r="C414" s="31" t="s">
        <v>1107</v>
      </c>
      <c r="D414" s="33"/>
      <c r="E414" s="41" t="s">
        <v>1489</v>
      </c>
      <c r="F414" s="21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 t="s">
        <v>36</v>
      </c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 t="s">
        <v>36</v>
      </c>
      <c r="AG414" s="16"/>
      <c r="AH414" s="16"/>
      <c r="AI414" s="22"/>
      <c r="AJ414" s="16"/>
    </row>
    <row r="415" spans="1:36" s="2" customFormat="1" ht="15" x14ac:dyDescent="0.2">
      <c r="A415" s="16">
        <v>413</v>
      </c>
      <c r="B415" s="17" t="s">
        <v>126</v>
      </c>
      <c r="C415" s="31" t="s">
        <v>1108</v>
      </c>
      <c r="D415" s="33"/>
      <c r="E415" s="41" t="s">
        <v>1490</v>
      </c>
      <c r="F415" s="21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 t="s">
        <v>36</v>
      </c>
      <c r="Y415" s="16"/>
      <c r="Z415" s="16"/>
      <c r="AA415" s="16"/>
      <c r="AB415" s="16"/>
      <c r="AC415" s="16"/>
      <c r="AD415" s="16"/>
      <c r="AE415" s="16"/>
      <c r="AF415" s="16" t="s">
        <v>36</v>
      </c>
      <c r="AG415" s="16"/>
      <c r="AH415" s="16"/>
      <c r="AI415" s="22"/>
      <c r="AJ415" s="16"/>
    </row>
    <row r="416" spans="1:36" s="2" customFormat="1" ht="15" x14ac:dyDescent="0.2">
      <c r="A416" s="16">
        <v>414</v>
      </c>
      <c r="B416" s="17" t="s">
        <v>126</v>
      </c>
      <c r="C416" s="32" t="s">
        <v>1109</v>
      </c>
      <c r="D416" s="33" t="s">
        <v>1110</v>
      </c>
      <c r="E416" s="41" t="s">
        <v>423</v>
      </c>
      <c r="F416" s="21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 t="s">
        <v>36</v>
      </c>
      <c r="R416" s="16"/>
      <c r="S416" s="16"/>
      <c r="T416" s="16"/>
      <c r="U416" s="16"/>
      <c r="V416" s="16"/>
      <c r="W416" s="16"/>
      <c r="X416" s="16" t="s">
        <v>36</v>
      </c>
      <c r="Y416" s="16"/>
      <c r="Z416" s="16"/>
      <c r="AA416" s="16"/>
      <c r="AB416" s="16"/>
      <c r="AC416" s="16"/>
      <c r="AD416" s="16"/>
      <c r="AE416" s="16"/>
      <c r="AF416" s="16" t="s">
        <v>36</v>
      </c>
      <c r="AG416" s="16"/>
      <c r="AH416" s="16"/>
      <c r="AI416" s="22"/>
      <c r="AJ416" s="16"/>
    </row>
    <row r="417" spans="1:36" s="2" customFormat="1" ht="15" x14ac:dyDescent="0.2">
      <c r="A417" s="16">
        <v>415</v>
      </c>
      <c r="B417" s="17" t="s">
        <v>126</v>
      </c>
      <c r="C417" s="32" t="s">
        <v>1111</v>
      </c>
      <c r="D417" s="33"/>
      <c r="E417" s="41" t="s">
        <v>424</v>
      </c>
      <c r="F417" s="21"/>
      <c r="G417" s="16"/>
      <c r="H417" s="16"/>
      <c r="I417" s="16"/>
      <c r="J417" s="16"/>
      <c r="K417" s="16" t="s">
        <v>40</v>
      </c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 t="s">
        <v>43</v>
      </c>
      <c r="AI417" s="22" t="s">
        <v>127</v>
      </c>
      <c r="AJ417" s="16"/>
    </row>
    <row r="418" spans="1:36" s="2" customFormat="1" ht="15" x14ac:dyDescent="0.2">
      <c r="A418" s="16">
        <v>416</v>
      </c>
      <c r="B418" s="17" t="s">
        <v>126</v>
      </c>
      <c r="C418" s="32" t="s">
        <v>1112</v>
      </c>
      <c r="D418" s="33" t="s">
        <v>1113</v>
      </c>
      <c r="E418" s="41" t="s">
        <v>425</v>
      </c>
      <c r="F418" s="21"/>
      <c r="G418" s="16"/>
      <c r="H418" s="16"/>
      <c r="I418" s="16"/>
      <c r="J418" s="16"/>
      <c r="K418" s="16"/>
      <c r="L418" s="16"/>
      <c r="M418" s="16"/>
      <c r="N418" s="16"/>
      <c r="O418" s="16"/>
      <c r="P418" s="16" t="s">
        <v>36</v>
      </c>
      <c r="Q418" s="16" t="s">
        <v>36</v>
      </c>
      <c r="R418" s="16"/>
      <c r="S418" s="16"/>
      <c r="T418" s="16"/>
      <c r="U418" s="16"/>
      <c r="V418" s="16"/>
      <c r="W418" s="16"/>
      <c r="X418" s="16" t="s">
        <v>36</v>
      </c>
      <c r="Y418" s="16"/>
      <c r="Z418" s="16"/>
      <c r="AA418" s="16"/>
      <c r="AB418" s="16"/>
      <c r="AC418" s="16"/>
      <c r="AD418" s="16"/>
      <c r="AE418" s="16"/>
      <c r="AF418" s="16" t="s">
        <v>36</v>
      </c>
      <c r="AG418" s="16"/>
      <c r="AH418" s="16"/>
      <c r="AI418" s="22"/>
      <c r="AJ418" s="16"/>
    </row>
    <row r="419" spans="1:36" s="2" customFormat="1" ht="15" x14ac:dyDescent="0.2">
      <c r="A419" s="16">
        <v>417</v>
      </c>
      <c r="B419" s="17" t="s">
        <v>126</v>
      </c>
      <c r="C419" s="32" t="s">
        <v>1114</v>
      </c>
      <c r="D419" s="33"/>
      <c r="E419" s="41" t="s">
        <v>426</v>
      </c>
      <c r="F419" s="21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 t="s">
        <v>36</v>
      </c>
      <c r="R419" s="16"/>
      <c r="S419" s="16"/>
      <c r="T419" s="16"/>
      <c r="U419" s="16"/>
      <c r="V419" s="16" t="s">
        <v>36</v>
      </c>
      <c r="W419" s="16"/>
      <c r="X419" s="16"/>
      <c r="Y419" s="16"/>
      <c r="Z419" s="16"/>
      <c r="AA419" s="16"/>
      <c r="AB419" s="16"/>
      <c r="AC419" s="16"/>
      <c r="AD419" s="16"/>
      <c r="AE419" s="16"/>
      <c r="AF419" s="16" t="s">
        <v>36</v>
      </c>
      <c r="AG419" s="16"/>
      <c r="AH419" s="16"/>
      <c r="AI419" s="22"/>
      <c r="AJ419" s="16"/>
    </row>
    <row r="420" spans="1:36" s="2" customFormat="1" ht="15" x14ac:dyDescent="0.2">
      <c r="A420" s="16">
        <v>418</v>
      </c>
      <c r="B420" s="17" t="s">
        <v>126</v>
      </c>
      <c r="C420" s="32" t="s">
        <v>1115</v>
      </c>
      <c r="D420" s="33" t="s">
        <v>1116</v>
      </c>
      <c r="E420" s="41" t="s">
        <v>427</v>
      </c>
      <c r="F420" s="21"/>
      <c r="G420" s="16"/>
      <c r="H420" s="16"/>
      <c r="I420" s="16"/>
      <c r="J420" s="16"/>
      <c r="K420" s="16" t="s">
        <v>40</v>
      </c>
      <c r="L420" s="16"/>
      <c r="M420" s="16"/>
      <c r="N420" s="16" t="s">
        <v>36</v>
      </c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22"/>
      <c r="AJ420" s="16"/>
    </row>
    <row r="421" spans="1:36" ht="30" x14ac:dyDescent="0.2">
      <c r="A421" s="16">
        <v>419</v>
      </c>
      <c r="B421" s="17" t="s">
        <v>126</v>
      </c>
      <c r="C421" s="32" t="s">
        <v>1117</v>
      </c>
      <c r="D421" s="33" t="s">
        <v>1118</v>
      </c>
      <c r="E421" s="41" t="s">
        <v>428</v>
      </c>
      <c r="F421" s="21"/>
      <c r="G421" s="16"/>
      <c r="H421" s="16"/>
      <c r="I421" s="16"/>
      <c r="J421" s="16"/>
      <c r="K421" s="16"/>
      <c r="L421" s="16"/>
      <c r="M421" s="16"/>
      <c r="N421" s="16" t="s">
        <v>36</v>
      </c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22"/>
      <c r="AJ421" s="26"/>
    </row>
    <row r="422" spans="1:36" s="2" customFormat="1" ht="15" x14ac:dyDescent="0.2">
      <c r="A422" s="16">
        <v>420</v>
      </c>
      <c r="B422" s="17" t="s">
        <v>126</v>
      </c>
      <c r="C422" s="32" t="s">
        <v>1119</v>
      </c>
      <c r="D422" s="33"/>
      <c r="E422" s="41" t="s">
        <v>429</v>
      </c>
      <c r="F422" s="21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 t="s">
        <v>36</v>
      </c>
      <c r="Y422" s="16"/>
      <c r="Z422" s="16"/>
      <c r="AA422" s="16"/>
      <c r="AB422" s="16"/>
      <c r="AC422" s="16"/>
      <c r="AD422" s="16"/>
      <c r="AE422" s="16"/>
      <c r="AF422" s="16" t="s">
        <v>36</v>
      </c>
      <c r="AG422" s="16"/>
      <c r="AH422" s="16"/>
      <c r="AI422" s="22"/>
      <c r="AJ422" s="16"/>
    </row>
    <row r="423" spans="1:36" s="2" customFormat="1" ht="15" x14ac:dyDescent="0.2">
      <c r="A423" s="16">
        <v>421</v>
      </c>
      <c r="B423" s="17" t="s">
        <v>126</v>
      </c>
      <c r="C423" s="32" t="s">
        <v>1120</v>
      </c>
      <c r="D423" s="33"/>
      <c r="E423" s="41" t="s">
        <v>1343</v>
      </c>
      <c r="F423" s="21"/>
      <c r="G423" s="16"/>
      <c r="H423" s="16"/>
      <c r="I423" s="16"/>
      <c r="J423" s="16"/>
      <c r="K423" s="16" t="s">
        <v>43</v>
      </c>
      <c r="L423" s="16"/>
      <c r="M423" s="16"/>
      <c r="N423" s="16"/>
      <c r="O423" s="16"/>
      <c r="P423" s="16"/>
      <c r="Q423" s="16" t="s">
        <v>36</v>
      </c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 t="s">
        <v>36</v>
      </c>
      <c r="AG423" s="16"/>
      <c r="AH423" s="16"/>
      <c r="AI423" s="22"/>
      <c r="AJ423" s="16"/>
    </row>
    <row r="424" spans="1:36" s="2" customFormat="1" ht="15" x14ac:dyDescent="0.2">
      <c r="A424" s="16">
        <v>422</v>
      </c>
      <c r="B424" s="17" t="s">
        <v>126</v>
      </c>
      <c r="C424" s="32" t="s">
        <v>1121</v>
      </c>
      <c r="D424" s="33"/>
      <c r="E424" s="41" t="s">
        <v>430</v>
      </c>
      <c r="F424" s="21"/>
      <c r="G424" s="16"/>
      <c r="H424" s="16"/>
      <c r="I424" s="16"/>
      <c r="J424" s="16"/>
      <c r="K424" s="16" t="s">
        <v>40</v>
      </c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 t="s">
        <v>36</v>
      </c>
      <c r="AG424" s="16" t="s">
        <v>36</v>
      </c>
      <c r="AH424" s="16"/>
      <c r="AI424" s="22"/>
      <c r="AJ424" s="16"/>
    </row>
    <row r="425" spans="1:36" s="2" customFormat="1" ht="15" x14ac:dyDescent="0.2">
      <c r="A425" s="16">
        <v>423</v>
      </c>
      <c r="B425" s="17" t="s">
        <v>126</v>
      </c>
      <c r="C425" s="32" t="s">
        <v>1122</v>
      </c>
      <c r="D425" s="33"/>
      <c r="E425" s="41" t="s">
        <v>1344</v>
      </c>
      <c r="F425" s="21"/>
      <c r="G425" s="16"/>
      <c r="H425" s="16"/>
      <c r="I425" s="16"/>
      <c r="J425" s="16"/>
      <c r="K425" s="16" t="s">
        <v>36</v>
      </c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 t="s">
        <v>36</v>
      </c>
      <c r="AG425" s="16" t="s">
        <v>36</v>
      </c>
      <c r="AH425" s="16"/>
      <c r="AI425" s="22"/>
      <c r="AJ425" s="16"/>
    </row>
    <row r="426" spans="1:36" s="2" customFormat="1" ht="15" x14ac:dyDescent="0.2">
      <c r="A426" s="16">
        <v>424</v>
      </c>
      <c r="B426" s="17" t="s">
        <v>126</v>
      </c>
      <c r="C426" s="32" t="s">
        <v>1123</v>
      </c>
      <c r="D426" s="33"/>
      <c r="E426" s="41" t="s">
        <v>431</v>
      </c>
      <c r="F426" s="21"/>
      <c r="G426" s="16"/>
      <c r="H426" s="16"/>
      <c r="I426" s="16"/>
      <c r="J426" s="16"/>
      <c r="K426" s="16" t="s">
        <v>36</v>
      </c>
      <c r="L426" s="16"/>
      <c r="M426" s="16"/>
      <c r="N426" s="16"/>
      <c r="O426" s="16"/>
      <c r="P426" s="16"/>
      <c r="Q426" s="16"/>
      <c r="R426" s="16"/>
      <c r="S426" s="16"/>
      <c r="T426" s="16"/>
      <c r="U426" s="16" t="s">
        <v>40</v>
      </c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22"/>
      <c r="AJ426" s="16"/>
    </row>
    <row r="427" spans="1:36" s="2" customFormat="1" ht="15" x14ac:dyDescent="0.2">
      <c r="A427" s="16">
        <v>425</v>
      </c>
      <c r="B427" s="17" t="s">
        <v>126</v>
      </c>
      <c r="C427" s="32" t="s">
        <v>1124</v>
      </c>
      <c r="D427" s="33" t="s">
        <v>1125</v>
      </c>
      <c r="E427" s="41" t="s">
        <v>432</v>
      </c>
      <c r="F427" s="21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 t="s">
        <v>36</v>
      </c>
      <c r="AG427" s="16"/>
      <c r="AH427" s="16"/>
      <c r="AI427" s="22"/>
      <c r="AJ427" s="16"/>
    </row>
    <row r="428" spans="1:36" ht="30" x14ac:dyDescent="0.2">
      <c r="A428" s="16">
        <v>426</v>
      </c>
      <c r="B428" s="17" t="s">
        <v>126</v>
      </c>
      <c r="C428" s="32" t="s">
        <v>1126</v>
      </c>
      <c r="D428" s="33" t="s">
        <v>1127</v>
      </c>
      <c r="E428" s="41" t="s">
        <v>1491</v>
      </c>
      <c r="F428" s="21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 t="s">
        <v>36</v>
      </c>
      <c r="AG428" s="16" t="s">
        <v>36</v>
      </c>
      <c r="AH428" s="16"/>
      <c r="AI428" s="22"/>
      <c r="AJ428" s="26"/>
    </row>
    <row r="429" spans="1:36" s="2" customFormat="1" ht="15" x14ac:dyDescent="0.2">
      <c r="A429" s="16">
        <v>427</v>
      </c>
      <c r="B429" s="17" t="s">
        <v>126</v>
      </c>
      <c r="C429" s="32" t="s">
        <v>1128</v>
      </c>
      <c r="D429" s="33" t="s">
        <v>1129</v>
      </c>
      <c r="E429" s="41" t="s">
        <v>1492</v>
      </c>
      <c r="F429" s="21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 t="s">
        <v>36</v>
      </c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 t="s">
        <v>36</v>
      </c>
      <c r="AG429" s="16" t="s">
        <v>36</v>
      </c>
      <c r="AH429" s="16"/>
      <c r="AI429" s="22"/>
      <c r="AJ429" s="16"/>
    </row>
    <row r="430" spans="1:36" ht="30" x14ac:dyDescent="0.2">
      <c r="A430" s="16">
        <v>428</v>
      </c>
      <c r="B430" s="17" t="s">
        <v>126</v>
      </c>
      <c r="C430" s="32" t="s">
        <v>1130</v>
      </c>
      <c r="D430" s="33" t="s">
        <v>1131</v>
      </c>
      <c r="E430" s="41" t="s">
        <v>1493</v>
      </c>
      <c r="F430" s="21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 t="s">
        <v>36</v>
      </c>
      <c r="AG430" s="16" t="s">
        <v>36</v>
      </c>
      <c r="AH430" s="16"/>
      <c r="AI430" s="22"/>
      <c r="AJ430" s="26"/>
    </row>
    <row r="431" spans="1:36" s="2" customFormat="1" ht="15" x14ac:dyDescent="0.2">
      <c r="A431" s="16">
        <v>429</v>
      </c>
      <c r="B431" s="17" t="s">
        <v>126</v>
      </c>
      <c r="C431" s="32" t="s">
        <v>1132</v>
      </c>
      <c r="D431" s="33"/>
      <c r="E431" s="41" t="s">
        <v>1345</v>
      </c>
      <c r="F431" s="21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 t="s">
        <v>36</v>
      </c>
      <c r="Z431" s="16"/>
      <c r="AA431" s="16"/>
      <c r="AB431" s="16"/>
      <c r="AC431" s="16"/>
      <c r="AD431" s="16"/>
      <c r="AE431" s="16"/>
      <c r="AF431" s="16" t="s">
        <v>36</v>
      </c>
      <c r="AG431" s="16" t="s">
        <v>36</v>
      </c>
      <c r="AH431" s="16"/>
      <c r="AI431" s="22"/>
      <c r="AJ431" s="16"/>
    </row>
    <row r="432" spans="1:36" s="2" customFormat="1" ht="15" x14ac:dyDescent="0.2">
      <c r="A432" s="16">
        <v>430</v>
      </c>
      <c r="B432" s="17" t="s">
        <v>126</v>
      </c>
      <c r="C432" s="32" t="s">
        <v>1133</v>
      </c>
      <c r="D432" s="33"/>
      <c r="E432" s="41" t="s">
        <v>1494</v>
      </c>
      <c r="F432" s="21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 t="s">
        <v>36</v>
      </c>
      <c r="R432" s="16"/>
      <c r="S432" s="16"/>
      <c r="T432" s="16"/>
      <c r="U432" s="16"/>
      <c r="V432" s="16" t="s">
        <v>36</v>
      </c>
      <c r="W432" s="16"/>
      <c r="X432" s="16"/>
      <c r="Y432" s="16" t="s">
        <v>36</v>
      </c>
      <c r="Z432" s="16"/>
      <c r="AA432" s="16"/>
      <c r="AB432" s="16"/>
      <c r="AC432" s="16"/>
      <c r="AD432" s="16"/>
      <c r="AE432" s="16"/>
      <c r="AF432" s="16" t="s">
        <v>36</v>
      </c>
      <c r="AG432" s="16" t="s">
        <v>36</v>
      </c>
      <c r="AH432" s="16"/>
      <c r="AI432" s="22"/>
      <c r="AJ432" s="16"/>
    </row>
    <row r="433" spans="1:36" s="2" customFormat="1" ht="15" x14ac:dyDescent="0.2">
      <c r="A433" s="16">
        <v>431</v>
      </c>
      <c r="B433" s="17" t="s">
        <v>126</v>
      </c>
      <c r="C433" s="32" t="s">
        <v>1134</v>
      </c>
      <c r="D433" s="33"/>
      <c r="E433" s="41" t="s">
        <v>433</v>
      </c>
      <c r="F433" s="21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 t="s">
        <v>36</v>
      </c>
      <c r="U433" s="16"/>
      <c r="V433" s="16"/>
      <c r="W433" s="16"/>
      <c r="X433" s="16" t="s">
        <v>36</v>
      </c>
      <c r="Y433" s="16"/>
      <c r="Z433" s="16"/>
      <c r="AA433" s="16"/>
      <c r="AB433" s="16"/>
      <c r="AC433" s="16"/>
      <c r="AD433" s="16"/>
      <c r="AE433" s="16"/>
      <c r="AF433" s="16" t="s">
        <v>36</v>
      </c>
      <c r="AG433" s="16"/>
      <c r="AH433" s="16"/>
      <c r="AI433" s="22"/>
      <c r="AJ433" s="16"/>
    </row>
    <row r="434" spans="1:36" s="2" customFormat="1" ht="15" x14ac:dyDescent="0.2">
      <c r="A434" s="16">
        <v>432</v>
      </c>
      <c r="B434" s="17" t="s">
        <v>126</v>
      </c>
      <c r="C434" s="32" t="s">
        <v>1135</v>
      </c>
      <c r="D434" s="33"/>
      <c r="E434" s="41" t="s">
        <v>1346</v>
      </c>
      <c r="F434" s="21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 t="s">
        <v>36</v>
      </c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 t="s">
        <v>36</v>
      </c>
      <c r="AG434" s="16" t="s">
        <v>36</v>
      </c>
      <c r="AH434" s="16"/>
      <c r="AI434" s="22"/>
      <c r="AJ434" s="16"/>
    </row>
    <row r="435" spans="1:36" s="2" customFormat="1" ht="15" x14ac:dyDescent="0.2">
      <c r="A435" s="16">
        <v>433</v>
      </c>
      <c r="B435" s="17" t="s">
        <v>126</v>
      </c>
      <c r="C435" s="32" t="s">
        <v>1136</v>
      </c>
      <c r="D435" s="33"/>
      <c r="E435" s="41" t="s">
        <v>1347</v>
      </c>
      <c r="F435" s="21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 t="s">
        <v>36</v>
      </c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 t="s">
        <v>36</v>
      </c>
      <c r="AG435" s="16" t="s">
        <v>36</v>
      </c>
      <c r="AH435" s="16"/>
      <c r="AI435" s="22"/>
      <c r="AJ435" s="16"/>
    </row>
    <row r="436" spans="1:36" s="2" customFormat="1" ht="15" x14ac:dyDescent="0.2">
      <c r="A436" s="16">
        <v>434</v>
      </c>
      <c r="B436" s="17" t="s">
        <v>126</v>
      </c>
      <c r="C436" s="32" t="s">
        <v>1137</v>
      </c>
      <c r="D436" s="33"/>
      <c r="E436" s="41" t="s">
        <v>434</v>
      </c>
      <c r="F436" s="21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 t="s">
        <v>36</v>
      </c>
      <c r="AG436" s="16" t="s">
        <v>36</v>
      </c>
      <c r="AH436" s="16"/>
      <c r="AI436" s="22"/>
      <c r="AJ436" s="16"/>
    </row>
    <row r="437" spans="1:36" s="2" customFormat="1" ht="15" x14ac:dyDescent="0.2">
      <c r="A437" s="16">
        <v>435</v>
      </c>
      <c r="B437" s="17" t="s">
        <v>126</v>
      </c>
      <c r="C437" s="32" t="s">
        <v>1138</v>
      </c>
      <c r="D437" s="33" t="s">
        <v>1139</v>
      </c>
      <c r="E437" s="41" t="s">
        <v>435</v>
      </c>
      <c r="F437" s="21"/>
      <c r="G437" s="16"/>
      <c r="H437" s="16" t="s">
        <v>36</v>
      </c>
      <c r="I437" s="16"/>
      <c r="J437" s="16" t="s">
        <v>36</v>
      </c>
      <c r="K437" s="16" t="s">
        <v>43</v>
      </c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 t="s">
        <v>36</v>
      </c>
      <c r="Z437" s="16"/>
      <c r="AA437" s="16"/>
      <c r="AB437" s="16"/>
      <c r="AC437" s="16"/>
      <c r="AD437" s="16"/>
      <c r="AE437" s="16"/>
      <c r="AF437" s="16" t="s">
        <v>36</v>
      </c>
      <c r="AG437" s="16" t="s">
        <v>36</v>
      </c>
      <c r="AH437" s="16"/>
      <c r="AI437" s="22"/>
      <c r="AJ437" s="16"/>
    </row>
    <row r="438" spans="1:36" ht="45" x14ac:dyDescent="0.2">
      <c r="A438" s="16">
        <v>436</v>
      </c>
      <c r="B438" s="17" t="s">
        <v>126</v>
      </c>
      <c r="C438" s="32" t="s">
        <v>1140</v>
      </c>
      <c r="D438" s="33" t="s">
        <v>1141</v>
      </c>
      <c r="E438" s="41" t="s">
        <v>1495</v>
      </c>
      <c r="F438" s="21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 t="s">
        <v>36</v>
      </c>
      <c r="Z438" s="16" t="s">
        <v>36</v>
      </c>
      <c r="AA438" s="16"/>
      <c r="AB438" s="16"/>
      <c r="AC438" s="16"/>
      <c r="AD438" s="16"/>
      <c r="AE438" s="16"/>
      <c r="AF438" s="16" t="s">
        <v>36</v>
      </c>
      <c r="AG438" s="16"/>
      <c r="AH438" s="16"/>
      <c r="AI438" s="22"/>
      <c r="AJ438" s="26"/>
    </row>
    <row r="439" spans="1:36" s="2" customFormat="1" ht="15" x14ac:dyDescent="0.2">
      <c r="A439" s="16">
        <v>437</v>
      </c>
      <c r="B439" s="17" t="s">
        <v>126</v>
      </c>
      <c r="C439" s="31" t="s">
        <v>1142</v>
      </c>
      <c r="D439" s="33"/>
      <c r="E439" s="41" t="s">
        <v>436</v>
      </c>
      <c r="F439" s="21"/>
      <c r="G439" s="16"/>
      <c r="H439" s="16"/>
      <c r="I439" s="16"/>
      <c r="J439" s="16"/>
      <c r="K439" s="16" t="s">
        <v>40</v>
      </c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 t="s">
        <v>36</v>
      </c>
      <c r="Z439" s="16"/>
      <c r="AA439" s="16"/>
      <c r="AB439" s="16"/>
      <c r="AC439" s="16"/>
      <c r="AD439" s="16"/>
      <c r="AE439" s="16"/>
      <c r="AF439" s="16" t="s">
        <v>36</v>
      </c>
      <c r="AG439" s="16"/>
      <c r="AH439" s="16"/>
      <c r="AI439" s="22"/>
      <c r="AJ439" s="16"/>
    </row>
    <row r="440" spans="1:36" ht="30" x14ac:dyDescent="0.2">
      <c r="A440" s="16">
        <v>438</v>
      </c>
      <c r="B440" s="17" t="s">
        <v>126</v>
      </c>
      <c r="C440" s="32" t="s">
        <v>1143</v>
      </c>
      <c r="D440" s="33" t="s">
        <v>1144</v>
      </c>
      <c r="E440" s="41" t="s">
        <v>437</v>
      </c>
      <c r="F440" s="21"/>
      <c r="G440" s="16"/>
      <c r="H440" s="16"/>
      <c r="I440" s="16"/>
      <c r="J440" s="16"/>
      <c r="K440" s="16" t="s">
        <v>36</v>
      </c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 t="s">
        <v>36</v>
      </c>
      <c r="Z440" s="16"/>
      <c r="AA440" s="16"/>
      <c r="AB440" s="16"/>
      <c r="AC440" s="16"/>
      <c r="AD440" s="16"/>
      <c r="AE440" s="16"/>
      <c r="AF440" s="16" t="s">
        <v>36</v>
      </c>
      <c r="AG440" s="16"/>
      <c r="AH440" s="16"/>
      <c r="AI440" s="22"/>
      <c r="AJ440" s="26"/>
    </row>
    <row r="441" spans="1:36" s="2" customFormat="1" ht="15" x14ac:dyDescent="0.2">
      <c r="A441" s="16">
        <v>439</v>
      </c>
      <c r="B441" s="17" t="s">
        <v>126</v>
      </c>
      <c r="C441" s="32" t="s">
        <v>1145</v>
      </c>
      <c r="D441" s="33"/>
      <c r="E441" s="41" t="s">
        <v>1496</v>
      </c>
      <c r="F441" s="21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 t="s">
        <v>36</v>
      </c>
      <c r="Y441" s="16"/>
      <c r="Z441" s="16"/>
      <c r="AA441" s="16"/>
      <c r="AB441" s="16"/>
      <c r="AC441" s="16"/>
      <c r="AD441" s="16"/>
      <c r="AE441" s="16"/>
      <c r="AF441" s="16" t="s">
        <v>36</v>
      </c>
      <c r="AG441" s="16"/>
      <c r="AH441" s="16"/>
      <c r="AI441" s="22"/>
      <c r="AJ441" s="16"/>
    </row>
    <row r="442" spans="1:36" s="2" customFormat="1" ht="15" x14ac:dyDescent="0.2">
      <c r="A442" s="16">
        <v>440</v>
      </c>
      <c r="B442" s="17" t="s">
        <v>126</v>
      </c>
      <c r="C442" s="32" t="s">
        <v>1146</v>
      </c>
      <c r="D442" s="33"/>
      <c r="E442" s="41" t="s">
        <v>1497</v>
      </c>
      <c r="F442" s="21"/>
      <c r="G442" s="16"/>
      <c r="H442" s="16"/>
      <c r="I442" s="16"/>
      <c r="J442" s="16"/>
      <c r="K442" s="16"/>
      <c r="L442" s="16" t="s">
        <v>36</v>
      </c>
      <c r="M442" s="16"/>
      <c r="N442" s="16"/>
      <c r="O442" s="16"/>
      <c r="P442" s="16"/>
      <c r="Q442" s="16"/>
      <c r="R442" s="16"/>
      <c r="S442" s="16"/>
      <c r="T442" s="16"/>
      <c r="U442" s="16"/>
      <c r="V442" s="16" t="s">
        <v>36</v>
      </c>
      <c r="W442" s="16"/>
      <c r="X442" s="16" t="s">
        <v>36</v>
      </c>
      <c r="Y442" s="16"/>
      <c r="Z442" s="16"/>
      <c r="AA442" s="16"/>
      <c r="AB442" s="16"/>
      <c r="AC442" s="16"/>
      <c r="AD442" s="16"/>
      <c r="AE442" s="16"/>
      <c r="AF442" s="16" t="s">
        <v>36</v>
      </c>
      <c r="AG442" s="16" t="s">
        <v>36</v>
      </c>
      <c r="AH442" s="16"/>
      <c r="AI442" s="22"/>
      <c r="AJ442" s="16"/>
    </row>
    <row r="443" spans="1:36" ht="30" x14ac:dyDescent="0.2">
      <c r="A443" s="16">
        <v>441</v>
      </c>
      <c r="B443" s="17" t="s">
        <v>126</v>
      </c>
      <c r="C443" s="32" t="s">
        <v>1147</v>
      </c>
      <c r="D443" s="33" t="s">
        <v>1148</v>
      </c>
      <c r="E443" s="41" t="s">
        <v>438</v>
      </c>
      <c r="F443" s="21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 t="s">
        <v>36</v>
      </c>
      <c r="R443" s="16"/>
      <c r="S443" s="16"/>
      <c r="T443" s="16" t="s">
        <v>40</v>
      </c>
      <c r="U443" s="16"/>
      <c r="V443" s="16" t="s">
        <v>36</v>
      </c>
      <c r="W443" s="16"/>
      <c r="X443" s="16" t="s">
        <v>40</v>
      </c>
      <c r="Y443" s="16"/>
      <c r="Z443" s="16"/>
      <c r="AA443" s="16"/>
      <c r="AB443" s="16"/>
      <c r="AC443" s="16"/>
      <c r="AD443" s="16"/>
      <c r="AE443" s="16"/>
      <c r="AF443" s="16" t="s">
        <v>36</v>
      </c>
      <c r="AG443" s="16" t="s">
        <v>36</v>
      </c>
      <c r="AH443" s="16"/>
      <c r="AI443" s="22"/>
      <c r="AJ443" s="26"/>
    </row>
    <row r="444" spans="1:36" s="2" customFormat="1" ht="15" x14ac:dyDescent="0.2">
      <c r="A444" s="16">
        <v>442</v>
      </c>
      <c r="B444" s="17" t="s">
        <v>128</v>
      </c>
      <c r="C444" s="32" t="s">
        <v>1149</v>
      </c>
      <c r="D444" s="33"/>
      <c r="E444" s="41" t="s">
        <v>1498</v>
      </c>
      <c r="F444" s="21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 t="s">
        <v>36</v>
      </c>
      <c r="AG444" s="16"/>
      <c r="AH444" s="16"/>
      <c r="AI444" s="22"/>
      <c r="AJ444" s="16"/>
    </row>
    <row r="445" spans="1:36" s="2" customFormat="1" ht="15" x14ac:dyDescent="0.2">
      <c r="A445" s="16">
        <v>443</v>
      </c>
      <c r="B445" s="17" t="s">
        <v>128</v>
      </c>
      <c r="C445" s="32" t="s">
        <v>1150</v>
      </c>
      <c r="D445" s="33"/>
      <c r="E445" s="41" t="s">
        <v>1499</v>
      </c>
      <c r="F445" s="21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 t="s">
        <v>36</v>
      </c>
      <c r="AG445" s="16"/>
      <c r="AH445" s="16"/>
      <c r="AI445" s="22"/>
      <c r="AJ445" s="16"/>
    </row>
    <row r="446" spans="1:36" s="2" customFormat="1" ht="15" x14ac:dyDescent="0.2">
      <c r="A446" s="16">
        <v>444</v>
      </c>
      <c r="B446" s="17" t="s">
        <v>128</v>
      </c>
      <c r="C446" s="32" t="s">
        <v>1151</v>
      </c>
      <c r="D446" s="33"/>
      <c r="E446" s="41" t="s">
        <v>439</v>
      </c>
      <c r="F446" s="21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 t="s">
        <v>36</v>
      </c>
      <c r="AH446" s="16"/>
      <c r="AI446" s="22"/>
      <c r="AJ446" s="16"/>
    </row>
    <row r="447" spans="1:36" s="2" customFormat="1" ht="15" x14ac:dyDescent="0.2">
      <c r="A447" s="16">
        <v>445</v>
      </c>
      <c r="B447" s="17" t="s">
        <v>128</v>
      </c>
      <c r="C447" s="32" t="s">
        <v>1152</v>
      </c>
      <c r="D447" s="33"/>
      <c r="E447" s="41" t="s">
        <v>440</v>
      </c>
      <c r="F447" s="21"/>
      <c r="G447" s="16"/>
      <c r="H447" s="16"/>
      <c r="I447" s="16"/>
      <c r="J447" s="16"/>
      <c r="K447" s="16" t="s">
        <v>36</v>
      </c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22"/>
      <c r="AJ447" s="16"/>
    </row>
    <row r="448" spans="1:36" s="2" customFormat="1" ht="15" x14ac:dyDescent="0.2">
      <c r="A448" s="16">
        <v>446</v>
      </c>
      <c r="B448" s="17" t="s">
        <v>129</v>
      </c>
      <c r="C448" s="32" t="s">
        <v>1153</v>
      </c>
      <c r="D448" s="33"/>
      <c r="E448" s="41" t="s">
        <v>441</v>
      </c>
      <c r="F448" s="21"/>
      <c r="G448" s="16"/>
      <c r="H448" s="16"/>
      <c r="I448" s="16"/>
      <c r="J448" s="16"/>
      <c r="K448" s="16" t="s">
        <v>36</v>
      </c>
      <c r="L448" s="16"/>
      <c r="M448" s="16"/>
      <c r="N448" s="16"/>
      <c r="O448" s="16"/>
      <c r="P448" s="16" t="s">
        <v>36</v>
      </c>
      <c r="Q448" s="16" t="s">
        <v>36</v>
      </c>
      <c r="R448" s="16"/>
      <c r="S448" s="16"/>
      <c r="T448" s="16"/>
      <c r="U448" s="16"/>
      <c r="V448" s="16" t="s">
        <v>36</v>
      </c>
      <c r="W448" s="16"/>
      <c r="X448" s="16" t="s">
        <v>40</v>
      </c>
      <c r="Y448" s="16"/>
      <c r="Z448" s="16"/>
      <c r="AA448" s="16"/>
      <c r="AB448" s="16"/>
      <c r="AC448" s="16"/>
      <c r="AD448" s="16"/>
      <c r="AE448" s="16"/>
      <c r="AF448" s="16" t="s">
        <v>36</v>
      </c>
      <c r="AG448" s="16" t="s">
        <v>36</v>
      </c>
      <c r="AH448" s="16"/>
      <c r="AI448" s="22"/>
      <c r="AJ448" s="16"/>
    </row>
    <row r="449" spans="1:36" s="2" customFormat="1" ht="15" x14ac:dyDescent="0.2">
      <c r="A449" s="16">
        <v>447</v>
      </c>
      <c r="B449" s="17" t="s">
        <v>129</v>
      </c>
      <c r="C449" s="32" t="s">
        <v>1154</v>
      </c>
      <c r="D449" s="33"/>
      <c r="E449" s="41" t="s">
        <v>442</v>
      </c>
      <c r="F449" s="21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 t="s">
        <v>36</v>
      </c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 t="s">
        <v>36</v>
      </c>
      <c r="AG449" s="16" t="s">
        <v>36</v>
      </c>
      <c r="AH449" s="16"/>
      <c r="AI449" s="22"/>
      <c r="AJ449" s="16"/>
    </row>
    <row r="450" spans="1:36" s="2" customFormat="1" ht="15" x14ac:dyDescent="0.2">
      <c r="A450" s="16">
        <v>448</v>
      </c>
      <c r="B450" s="17" t="s">
        <v>129</v>
      </c>
      <c r="C450" s="31" t="s">
        <v>1155</v>
      </c>
      <c r="D450" s="33"/>
      <c r="E450" s="41" t="s">
        <v>1500</v>
      </c>
      <c r="F450" s="21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 t="s">
        <v>40</v>
      </c>
      <c r="W450" s="16"/>
      <c r="X450" s="16" t="s">
        <v>36</v>
      </c>
      <c r="Y450" s="16" t="s">
        <v>40</v>
      </c>
      <c r="Z450" s="16"/>
      <c r="AA450" s="16"/>
      <c r="AB450" s="16"/>
      <c r="AC450" s="16"/>
      <c r="AD450" s="16"/>
      <c r="AE450" s="16"/>
      <c r="AF450" s="16" t="s">
        <v>36</v>
      </c>
      <c r="AG450" s="16"/>
      <c r="AH450" s="16"/>
      <c r="AI450" s="22"/>
      <c r="AJ450" s="16"/>
    </row>
    <row r="451" spans="1:36" s="2" customFormat="1" ht="15" x14ac:dyDescent="0.2">
      <c r="A451" s="16">
        <v>449</v>
      </c>
      <c r="B451" s="17" t="s">
        <v>129</v>
      </c>
      <c r="C451" s="32" t="s">
        <v>1156</v>
      </c>
      <c r="D451" s="33" t="s">
        <v>1157</v>
      </c>
      <c r="E451" s="41" t="s">
        <v>1501</v>
      </c>
      <c r="F451" s="21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 t="s">
        <v>36</v>
      </c>
      <c r="Y451" s="16" t="s">
        <v>36</v>
      </c>
      <c r="Z451" s="16"/>
      <c r="AA451" s="16"/>
      <c r="AB451" s="16"/>
      <c r="AC451" s="16"/>
      <c r="AD451" s="16"/>
      <c r="AE451" s="16"/>
      <c r="AF451" s="16" t="s">
        <v>36</v>
      </c>
      <c r="AG451" s="16"/>
      <c r="AH451" s="16"/>
      <c r="AI451" s="22"/>
      <c r="AJ451" s="16"/>
    </row>
    <row r="452" spans="1:36" s="2" customFormat="1" ht="30" x14ac:dyDescent="0.2">
      <c r="A452" s="16">
        <v>450</v>
      </c>
      <c r="B452" s="17" t="s">
        <v>129</v>
      </c>
      <c r="C452" s="31" t="s">
        <v>1158</v>
      </c>
      <c r="D452" s="33"/>
      <c r="E452" s="41" t="s">
        <v>1502</v>
      </c>
      <c r="F452" s="21" t="s">
        <v>130</v>
      </c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 t="s">
        <v>36</v>
      </c>
      <c r="U452" s="16"/>
      <c r="V452" s="16"/>
      <c r="W452" s="16"/>
      <c r="X452" s="16" t="s">
        <v>36</v>
      </c>
      <c r="Y452" s="16" t="s">
        <v>36</v>
      </c>
      <c r="Z452" s="16"/>
      <c r="AA452" s="16"/>
      <c r="AB452" s="16"/>
      <c r="AC452" s="16"/>
      <c r="AD452" s="16"/>
      <c r="AE452" s="16"/>
      <c r="AF452" s="16" t="s">
        <v>36</v>
      </c>
      <c r="AG452" s="16" t="s">
        <v>36</v>
      </c>
      <c r="AH452" s="16"/>
      <c r="AI452" s="22"/>
      <c r="AJ452" s="16"/>
    </row>
    <row r="453" spans="1:36" s="2" customFormat="1" ht="15" x14ac:dyDescent="0.2">
      <c r="A453" s="16">
        <v>451</v>
      </c>
      <c r="B453" s="17" t="s">
        <v>129</v>
      </c>
      <c r="C453" s="32" t="s">
        <v>1159</v>
      </c>
      <c r="D453" s="33"/>
      <c r="E453" s="41" t="s">
        <v>443</v>
      </c>
      <c r="F453" s="21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 t="s">
        <v>43</v>
      </c>
      <c r="AG453" s="16"/>
      <c r="AH453" s="16"/>
      <c r="AI453" s="22"/>
      <c r="AJ453" s="16"/>
    </row>
    <row r="454" spans="1:36" s="2" customFormat="1" ht="15" x14ac:dyDescent="0.2">
      <c r="A454" s="16">
        <v>452</v>
      </c>
      <c r="B454" s="17" t="s">
        <v>129</v>
      </c>
      <c r="C454" s="32" t="s">
        <v>1160</v>
      </c>
      <c r="D454" s="33" t="s">
        <v>1161</v>
      </c>
      <c r="E454" s="41" t="s">
        <v>444</v>
      </c>
      <c r="F454" s="21"/>
      <c r="G454" s="16"/>
      <c r="H454" s="16"/>
      <c r="I454" s="16"/>
      <c r="J454" s="16" t="s">
        <v>36</v>
      </c>
      <c r="K454" s="16" t="s">
        <v>36</v>
      </c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 t="s">
        <v>36</v>
      </c>
      <c r="AH454" s="16"/>
      <c r="AI454" s="22"/>
      <c r="AJ454" s="16"/>
    </row>
    <row r="455" spans="1:36" s="2" customFormat="1" ht="15" x14ac:dyDescent="0.2">
      <c r="A455" s="16">
        <v>453</v>
      </c>
      <c r="B455" s="17" t="s">
        <v>129</v>
      </c>
      <c r="C455" s="32" t="s">
        <v>1162</v>
      </c>
      <c r="D455" s="33"/>
      <c r="E455" s="41" t="s">
        <v>1503</v>
      </c>
      <c r="F455" s="21"/>
      <c r="G455" s="16"/>
      <c r="H455" s="16"/>
      <c r="I455" s="16"/>
      <c r="J455" s="16"/>
      <c r="K455" s="16" t="s">
        <v>36</v>
      </c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22"/>
      <c r="AJ455" s="16"/>
    </row>
    <row r="456" spans="1:36" s="2" customFormat="1" ht="15" x14ac:dyDescent="0.2">
      <c r="A456" s="16">
        <v>454</v>
      </c>
      <c r="B456" s="17" t="s">
        <v>129</v>
      </c>
      <c r="C456" s="31" t="s">
        <v>1163</v>
      </c>
      <c r="D456" s="33"/>
      <c r="E456" s="41" t="s">
        <v>1504</v>
      </c>
      <c r="F456" s="21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 t="s">
        <v>36</v>
      </c>
      <c r="AH456" s="16"/>
      <c r="AI456" s="22"/>
      <c r="AJ456" s="16"/>
    </row>
    <row r="457" spans="1:36" s="2" customFormat="1" ht="15" x14ac:dyDescent="0.2">
      <c r="A457" s="16">
        <v>455</v>
      </c>
      <c r="B457" s="17" t="s">
        <v>131</v>
      </c>
      <c r="C457" s="32" t="s">
        <v>1164</v>
      </c>
      <c r="D457" s="33"/>
      <c r="E457" s="41" t="s">
        <v>445</v>
      </c>
      <c r="F457" s="21"/>
      <c r="G457" s="16"/>
      <c r="H457" s="16"/>
      <c r="I457" s="16"/>
      <c r="J457" s="16"/>
      <c r="K457" s="16" t="s">
        <v>36</v>
      </c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22"/>
      <c r="AJ457" s="16"/>
    </row>
    <row r="458" spans="1:36" s="2" customFormat="1" ht="15" x14ac:dyDescent="0.2">
      <c r="A458" s="16">
        <v>456</v>
      </c>
      <c r="B458" s="17" t="s">
        <v>131</v>
      </c>
      <c r="C458" s="32" t="s">
        <v>1165</v>
      </c>
      <c r="D458" s="33"/>
      <c r="E458" s="41" t="s">
        <v>1505</v>
      </c>
      <c r="F458" s="21"/>
      <c r="G458" s="16"/>
      <c r="H458" s="16"/>
      <c r="I458" s="16"/>
      <c r="J458" s="16"/>
      <c r="K458" s="16" t="s">
        <v>36</v>
      </c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 t="s">
        <v>36</v>
      </c>
      <c r="AD458" s="16"/>
      <c r="AE458" s="16"/>
      <c r="AF458" s="16"/>
      <c r="AG458" s="16"/>
      <c r="AH458" s="16"/>
      <c r="AI458" s="22"/>
      <c r="AJ458" s="16"/>
    </row>
    <row r="459" spans="1:36" ht="45" x14ac:dyDescent="0.2">
      <c r="A459" s="16">
        <v>457</v>
      </c>
      <c r="B459" s="17" t="s">
        <v>131</v>
      </c>
      <c r="C459" s="32" t="s">
        <v>1166</v>
      </c>
      <c r="D459" s="33" t="s">
        <v>1167</v>
      </c>
      <c r="E459" s="41" t="s">
        <v>1506</v>
      </c>
      <c r="F459" s="21"/>
      <c r="G459" s="16"/>
      <c r="H459" s="16"/>
      <c r="I459" s="16"/>
      <c r="J459" s="16"/>
      <c r="K459" s="16" t="s">
        <v>36</v>
      </c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 t="s">
        <v>36</v>
      </c>
      <c r="AD459" s="16"/>
      <c r="AE459" s="16"/>
      <c r="AF459" s="16"/>
      <c r="AG459" s="16"/>
      <c r="AH459" s="16"/>
      <c r="AI459" s="22"/>
      <c r="AJ459" s="26"/>
    </row>
    <row r="460" spans="1:36" ht="30" x14ac:dyDescent="0.2">
      <c r="A460" s="16">
        <v>458</v>
      </c>
      <c r="B460" s="17" t="s">
        <v>132</v>
      </c>
      <c r="C460" s="32" t="s">
        <v>1168</v>
      </c>
      <c r="D460" s="33" t="s">
        <v>1169</v>
      </c>
      <c r="E460" s="41" t="s">
        <v>446</v>
      </c>
      <c r="F460" s="21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 t="s">
        <v>36</v>
      </c>
      <c r="AG460" s="16"/>
      <c r="AH460" s="16"/>
      <c r="AI460" s="22"/>
      <c r="AJ460" s="26"/>
    </row>
    <row r="461" spans="1:36" s="2" customFormat="1" ht="15" x14ac:dyDescent="0.2">
      <c r="A461" s="16">
        <v>459</v>
      </c>
      <c r="B461" s="17" t="s">
        <v>132</v>
      </c>
      <c r="C461" s="32" t="s">
        <v>1170</v>
      </c>
      <c r="D461" s="33"/>
      <c r="E461" s="41" t="s">
        <v>1507</v>
      </c>
      <c r="F461" s="21"/>
      <c r="G461" s="16"/>
      <c r="H461" s="16" t="s">
        <v>36</v>
      </c>
      <c r="I461" s="16"/>
      <c r="J461" s="16"/>
      <c r="K461" s="16" t="s">
        <v>36</v>
      </c>
      <c r="L461" s="16"/>
      <c r="M461" s="16"/>
      <c r="N461" s="16"/>
      <c r="O461" s="16"/>
      <c r="P461" s="16"/>
      <c r="Q461" s="16" t="s">
        <v>36</v>
      </c>
      <c r="R461" s="16" t="s">
        <v>36</v>
      </c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 t="s">
        <v>36</v>
      </c>
      <c r="AH461" s="16"/>
      <c r="AI461" s="22"/>
      <c r="AJ461" s="16"/>
    </row>
    <row r="462" spans="1:36" s="2" customFormat="1" ht="15" x14ac:dyDescent="0.2">
      <c r="A462" s="16">
        <v>460</v>
      </c>
      <c r="B462" s="17" t="s">
        <v>132</v>
      </c>
      <c r="C462" s="31" t="s">
        <v>1171</v>
      </c>
      <c r="D462" s="33"/>
      <c r="E462" s="41" t="s">
        <v>447</v>
      </c>
      <c r="F462" s="21"/>
      <c r="G462" s="16"/>
      <c r="H462" s="16"/>
      <c r="I462" s="16"/>
      <c r="J462" s="16" t="s">
        <v>36</v>
      </c>
      <c r="K462" s="16" t="s">
        <v>36</v>
      </c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 t="s">
        <v>36</v>
      </c>
      <c r="AH462" s="16"/>
      <c r="AI462" s="22"/>
      <c r="AJ462" s="16"/>
    </row>
    <row r="463" spans="1:36" ht="30" x14ac:dyDescent="0.2">
      <c r="A463" s="16">
        <v>461</v>
      </c>
      <c r="B463" s="17" t="s">
        <v>132</v>
      </c>
      <c r="C463" s="32" t="s">
        <v>1172</v>
      </c>
      <c r="D463" s="33" t="s">
        <v>1173</v>
      </c>
      <c r="E463" s="41" t="s">
        <v>448</v>
      </c>
      <c r="F463" s="21"/>
      <c r="G463" s="16" t="s">
        <v>40</v>
      </c>
      <c r="H463" s="16"/>
      <c r="I463" s="16"/>
      <c r="J463" s="16"/>
      <c r="K463" s="16" t="s">
        <v>36</v>
      </c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 t="s">
        <v>36</v>
      </c>
      <c r="AG463" s="16"/>
      <c r="AH463" s="16"/>
      <c r="AI463" s="22"/>
      <c r="AJ463" s="26"/>
    </row>
    <row r="464" spans="1:36" s="2" customFormat="1" ht="15" x14ac:dyDescent="0.2">
      <c r="A464" s="16">
        <v>462</v>
      </c>
      <c r="B464" s="17" t="s">
        <v>132</v>
      </c>
      <c r="C464" s="32" t="s">
        <v>1174</v>
      </c>
      <c r="D464" s="33"/>
      <c r="E464" s="41" t="s">
        <v>449</v>
      </c>
      <c r="F464" s="21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 t="s">
        <v>36</v>
      </c>
      <c r="AG464" s="16"/>
      <c r="AH464" s="16"/>
      <c r="AI464" s="22"/>
      <c r="AJ464" s="16"/>
    </row>
    <row r="465" spans="1:36" s="2" customFormat="1" ht="15" x14ac:dyDescent="0.2">
      <c r="A465" s="16">
        <v>463</v>
      </c>
      <c r="B465" s="17" t="s">
        <v>133</v>
      </c>
      <c r="C465" s="32" t="s">
        <v>1175</v>
      </c>
      <c r="D465" s="33"/>
      <c r="E465" s="41" t="s">
        <v>450</v>
      </c>
      <c r="F465" s="21"/>
      <c r="G465" s="16"/>
      <c r="H465" s="16"/>
      <c r="I465" s="16"/>
      <c r="J465" s="16"/>
      <c r="K465" s="16" t="s">
        <v>43</v>
      </c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 t="s">
        <v>36</v>
      </c>
      <c r="AG465" s="16" t="s">
        <v>36</v>
      </c>
      <c r="AH465" s="16"/>
      <c r="AI465" s="22"/>
      <c r="AJ465" s="16"/>
    </row>
    <row r="466" spans="1:36" s="2" customFormat="1" ht="15" x14ac:dyDescent="0.2">
      <c r="A466" s="16">
        <v>464</v>
      </c>
      <c r="B466" s="17" t="s">
        <v>133</v>
      </c>
      <c r="C466" s="32" t="s">
        <v>1176</v>
      </c>
      <c r="D466" s="33"/>
      <c r="E466" s="41" t="s">
        <v>451</v>
      </c>
      <c r="F466" s="21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 t="s">
        <v>36</v>
      </c>
      <c r="AA466" s="16"/>
      <c r="AB466" s="16"/>
      <c r="AC466" s="16"/>
      <c r="AD466" s="16"/>
      <c r="AE466" s="16"/>
      <c r="AF466" s="16" t="s">
        <v>36</v>
      </c>
      <c r="AG466" s="16"/>
      <c r="AH466" s="16"/>
      <c r="AI466" s="22"/>
      <c r="AJ466" s="16"/>
    </row>
    <row r="467" spans="1:36" s="2" customFormat="1" ht="15" x14ac:dyDescent="0.2">
      <c r="A467" s="16">
        <v>465</v>
      </c>
      <c r="B467" s="17" t="s">
        <v>134</v>
      </c>
      <c r="C467" s="32" t="s">
        <v>1177</v>
      </c>
      <c r="D467" s="33"/>
      <c r="E467" s="41" t="s">
        <v>452</v>
      </c>
      <c r="F467" s="21"/>
      <c r="G467" s="16"/>
      <c r="H467" s="16" t="s">
        <v>36</v>
      </c>
      <c r="I467" s="16"/>
      <c r="J467" s="16"/>
      <c r="K467" s="16" t="s">
        <v>36</v>
      </c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 t="s">
        <v>36</v>
      </c>
      <c r="AA467" s="16"/>
      <c r="AB467" s="16"/>
      <c r="AC467" s="16"/>
      <c r="AD467" s="16"/>
      <c r="AE467" s="16"/>
      <c r="AF467" s="16"/>
      <c r="AG467" s="16"/>
      <c r="AH467" s="24"/>
      <c r="AI467" s="22"/>
      <c r="AJ467" s="16"/>
    </row>
    <row r="468" spans="1:36" s="2" customFormat="1" ht="15" x14ac:dyDescent="0.2">
      <c r="A468" s="16">
        <v>466</v>
      </c>
      <c r="B468" s="17" t="s">
        <v>134</v>
      </c>
      <c r="C468" s="32" t="s">
        <v>1178</v>
      </c>
      <c r="D468" s="33"/>
      <c r="E468" s="41" t="s">
        <v>453</v>
      </c>
      <c r="F468" s="21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 t="s">
        <v>36</v>
      </c>
      <c r="AD468" s="16"/>
      <c r="AE468" s="16"/>
      <c r="AF468" s="16"/>
      <c r="AG468" s="16"/>
      <c r="AH468" s="16"/>
      <c r="AI468" s="22"/>
      <c r="AJ468" s="16"/>
    </row>
    <row r="469" spans="1:36" s="2" customFormat="1" ht="15" x14ac:dyDescent="0.2">
      <c r="A469" s="16">
        <v>467</v>
      </c>
      <c r="B469" s="17" t="s">
        <v>134</v>
      </c>
      <c r="C469" s="32" t="s">
        <v>1179</v>
      </c>
      <c r="D469" s="33"/>
      <c r="E469" s="41" t="s">
        <v>454</v>
      </c>
      <c r="F469" s="21"/>
      <c r="G469" s="16"/>
      <c r="H469" s="16"/>
      <c r="I469" s="16"/>
      <c r="J469" s="16"/>
      <c r="K469" s="16" t="s">
        <v>36</v>
      </c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22"/>
      <c r="AJ469" s="16"/>
    </row>
    <row r="470" spans="1:36" s="2" customFormat="1" ht="15" x14ac:dyDescent="0.2">
      <c r="A470" s="16">
        <v>468</v>
      </c>
      <c r="B470" s="17" t="s">
        <v>134</v>
      </c>
      <c r="C470" s="32" t="s">
        <v>1180</v>
      </c>
      <c r="D470" s="33" t="s">
        <v>1181</v>
      </c>
      <c r="E470" s="41" t="s">
        <v>1348</v>
      </c>
      <c r="F470" s="21"/>
      <c r="G470" s="16"/>
      <c r="H470" s="16"/>
      <c r="I470" s="16"/>
      <c r="J470" s="16"/>
      <c r="K470" s="16" t="s">
        <v>36</v>
      </c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22"/>
      <c r="AJ470" s="16"/>
    </row>
    <row r="471" spans="1:36" s="2" customFormat="1" ht="15" x14ac:dyDescent="0.2">
      <c r="A471" s="16">
        <v>469</v>
      </c>
      <c r="B471" s="17" t="s">
        <v>134</v>
      </c>
      <c r="C471" s="32" t="s">
        <v>1182</v>
      </c>
      <c r="D471" s="33"/>
      <c r="E471" s="41" t="s">
        <v>1508</v>
      </c>
      <c r="F471" s="21"/>
      <c r="G471" s="16"/>
      <c r="H471" s="16"/>
      <c r="I471" s="16"/>
      <c r="J471" s="16"/>
      <c r="K471" s="16"/>
      <c r="L471" s="16" t="s">
        <v>36</v>
      </c>
      <c r="M471" s="16"/>
      <c r="N471" s="16"/>
      <c r="O471" s="16"/>
      <c r="P471" s="16"/>
      <c r="Q471" s="16"/>
      <c r="R471" s="16"/>
      <c r="S471" s="16" t="s">
        <v>40</v>
      </c>
      <c r="T471" s="16" t="s">
        <v>36</v>
      </c>
      <c r="U471" s="16"/>
      <c r="V471" s="16"/>
      <c r="W471" s="16"/>
      <c r="X471" s="16"/>
      <c r="Y471" s="16"/>
      <c r="Z471" s="16" t="s">
        <v>36</v>
      </c>
      <c r="AA471" s="16"/>
      <c r="AB471" s="16"/>
      <c r="AC471" s="16"/>
      <c r="AD471" s="16"/>
      <c r="AE471" s="16"/>
      <c r="AF471" s="16" t="s">
        <v>36</v>
      </c>
      <c r="AG471" s="16"/>
      <c r="AH471" s="16"/>
      <c r="AI471" s="22"/>
      <c r="AJ471" s="16"/>
    </row>
    <row r="472" spans="1:36" s="2" customFormat="1" ht="15" x14ac:dyDescent="0.2">
      <c r="A472" s="16">
        <v>470</v>
      </c>
      <c r="B472" s="17" t="s">
        <v>135</v>
      </c>
      <c r="C472" s="32" t="s">
        <v>1183</v>
      </c>
      <c r="D472" s="33"/>
      <c r="E472" s="41" t="s">
        <v>455</v>
      </c>
      <c r="F472" s="21"/>
      <c r="G472" s="16"/>
      <c r="H472" s="16"/>
      <c r="I472" s="16"/>
      <c r="J472" s="16"/>
      <c r="K472" s="16" t="s">
        <v>36</v>
      </c>
      <c r="L472" s="16"/>
      <c r="M472" s="16"/>
      <c r="N472" s="16"/>
      <c r="O472" s="16"/>
      <c r="P472" s="16"/>
      <c r="Q472" s="16"/>
      <c r="R472" s="16"/>
      <c r="S472" s="16" t="s">
        <v>36</v>
      </c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22"/>
      <c r="AJ472" s="16"/>
    </row>
    <row r="473" spans="1:36" s="2" customFormat="1" ht="15" x14ac:dyDescent="0.2">
      <c r="A473" s="16">
        <v>471</v>
      </c>
      <c r="B473" s="17" t="s">
        <v>136</v>
      </c>
      <c r="C473" s="32" t="s">
        <v>1184</v>
      </c>
      <c r="D473" s="33" t="s">
        <v>1185</v>
      </c>
      <c r="E473" s="41" t="s">
        <v>456</v>
      </c>
      <c r="F473" s="21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 t="s">
        <v>36</v>
      </c>
      <c r="AG473" s="16"/>
      <c r="AH473" s="16"/>
      <c r="AI473" s="22"/>
      <c r="AJ473" s="16"/>
    </row>
    <row r="474" spans="1:36" s="2" customFormat="1" ht="15" x14ac:dyDescent="0.2">
      <c r="A474" s="16">
        <v>472</v>
      </c>
      <c r="B474" s="17" t="s">
        <v>136</v>
      </c>
      <c r="C474" s="32" t="s">
        <v>1186</v>
      </c>
      <c r="D474" s="33"/>
      <c r="E474" s="41" t="s">
        <v>457</v>
      </c>
      <c r="F474" s="21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 t="s">
        <v>36</v>
      </c>
      <c r="T474" s="16" t="s">
        <v>36</v>
      </c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22"/>
      <c r="AJ474" s="16"/>
    </row>
    <row r="475" spans="1:36" s="2" customFormat="1" ht="15" x14ac:dyDescent="0.2">
      <c r="A475" s="16">
        <v>473</v>
      </c>
      <c r="B475" s="17" t="s">
        <v>136</v>
      </c>
      <c r="C475" s="32" t="s">
        <v>1187</v>
      </c>
      <c r="D475" s="33" t="s">
        <v>1188</v>
      </c>
      <c r="E475" s="41" t="s">
        <v>458</v>
      </c>
      <c r="F475" s="21"/>
      <c r="G475" s="16"/>
      <c r="H475" s="16"/>
      <c r="I475" s="16"/>
      <c r="J475" s="16"/>
      <c r="K475" s="16" t="s">
        <v>43</v>
      </c>
      <c r="L475" s="16"/>
      <c r="M475" s="16"/>
      <c r="N475" s="16"/>
      <c r="O475" s="16"/>
      <c r="P475" s="16"/>
      <c r="Q475" s="16"/>
      <c r="R475" s="16"/>
      <c r="S475" s="16" t="s">
        <v>36</v>
      </c>
      <c r="T475" s="16" t="s">
        <v>36</v>
      </c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 t="s">
        <v>36</v>
      </c>
      <c r="AG475" s="16"/>
      <c r="AH475" s="16"/>
      <c r="AI475" s="22"/>
      <c r="AJ475" s="16"/>
    </row>
    <row r="476" spans="1:36" s="2" customFormat="1" ht="15" x14ac:dyDescent="0.2">
      <c r="A476" s="16">
        <v>474</v>
      </c>
      <c r="B476" s="17" t="s">
        <v>136</v>
      </c>
      <c r="C476" s="32" t="s">
        <v>1189</v>
      </c>
      <c r="D476" s="33"/>
      <c r="E476" s="41" t="s">
        <v>459</v>
      </c>
      <c r="F476" s="21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 t="s">
        <v>36</v>
      </c>
      <c r="T476" s="16" t="s">
        <v>36</v>
      </c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 t="s">
        <v>36</v>
      </c>
      <c r="AG476" s="16"/>
      <c r="AH476" s="16"/>
      <c r="AI476" s="22"/>
      <c r="AJ476" s="16"/>
    </row>
    <row r="477" spans="1:36" s="2" customFormat="1" ht="15" x14ac:dyDescent="0.2">
      <c r="A477" s="16">
        <v>475</v>
      </c>
      <c r="B477" s="17" t="s">
        <v>136</v>
      </c>
      <c r="C477" s="32" t="s">
        <v>1190</v>
      </c>
      <c r="D477" s="33" t="s">
        <v>1191</v>
      </c>
      <c r="E477" s="41" t="s">
        <v>1509</v>
      </c>
      <c r="F477" s="21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 t="s">
        <v>36</v>
      </c>
      <c r="AD477" s="16"/>
      <c r="AE477" s="16"/>
      <c r="AF477" s="16" t="s">
        <v>36</v>
      </c>
      <c r="AG477" s="16" t="s">
        <v>40</v>
      </c>
      <c r="AH477" s="16"/>
      <c r="AI477" s="22"/>
      <c r="AJ477" s="16"/>
    </row>
    <row r="478" spans="1:36" s="2" customFormat="1" ht="15" x14ac:dyDescent="0.2">
      <c r="A478" s="16">
        <v>476</v>
      </c>
      <c r="B478" s="17" t="s">
        <v>136</v>
      </c>
      <c r="C478" s="32" t="s">
        <v>1192</v>
      </c>
      <c r="D478" s="33"/>
      <c r="E478" s="41" t="s">
        <v>1510</v>
      </c>
      <c r="F478" s="21"/>
      <c r="G478" s="16"/>
      <c r="H478" s="16"/>
      <c r="I478" s="16"/>
      <c r="J478" s="16"/>
      <c r="K478" s="16" t="s">
        <v>36</v>
      </c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22"/>
      <c r="AJ478" s="16"/>
    </row>
    <row r="479" spans="1:36" s="2" customFormat="1" ht="15" x14ac:dyDescent="0.2">
      <c r="A479" s="16">
        <v>477</v>
      </c>
      <c r="B479" s="17" t="s">
        <v>136</v>
      </c>
      <c r="C479" s="32" t="s">
        <v>1193</v>
      </c>
      <c r="D479" s="33"/>
      <c r="E479" s="41" t="s">
        <v>460</v>
      </c>
      <c r="F479" s="21"/>
      <c r="G479" s="16"/>
      <c r="H479" s="16"/>
      <c r="I479" s="16"/>
      <c r="J479" s="16"/>
      <c r="K479" s="16" t="s">
        <v>36</v>
      </c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22"/>
      <c r="AJ479" s="16"/>
    </row>
    <row r="480" spans="1:36" ht="30" x14ac:dyDescent="0.2">
      <c r="A480" s="16">
        <v>478</v>
      </c>
      <c r="B480" s="17" t="s">
        <v>136</v>
      </c>
      <c r="C480" s="31" t="s">
        <v>1194</v>
      </c>
      <c r="D480" s="33" t="s">
        <v>1195</v>
      </c>
      <c r="E480" s="41" t="s">
        <v>1511</v>
      </c>
      <c r="F480" s="21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 t="s">
        <v>36</v>
      </c>
      <c r="R480" s="16" t="s">
        <v>36</v>
      </c>
      <c r="S480" s="16" t="s">
        <v>36</v>
      </c>
      <c r="T480" s="16"/>
      <c r="U480" s="16" t="s">
        <v>40</v>
      </c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 t="s">
        <v>36</v>
      </c>
      <c r="AG480" s="16" t="s">
        <v>36</v>
      </c>
      <c r="AH480" s="16"/>
      <c r="AI480" s="22"/>
      <c r="AJ480" s="26"/>
    </row>
    <row r="481" spans="1:36" s="2" customFormat="1" ht="15" x14ac:dyDescent="0.2">
      <c r="A481" s="16">
        <v>479</v>
      </c>
      <c r="B481" s="17" t="s">
        <v>136</v>
      </c>
      <c r="C481" s="32" t="s">
        <v>1196</v>
      </c>
      <c r="D481" s="33" t="s">
        <v>1197</v>
      </c>
      <c r="E481" s="41" t="s">
        <v>461</v>
      </c>
      <c r="F481" s="21"/>
      <c r="G481" s="16"/>
      <c r="H481" s="16"/>
      <c r="I481" s="16"/>
      <c r="J481" s="16"/>
      <c r="K481" s="16" t="s">
        <v>43</v>
      </c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 t="s">
        <v>36</v>
      </c>
      <c r="AG481" s="16" t="s">
        <v>36</v>
      </c>
      <c r="AH481" s="16"/>
      <c r="AI481" s="22"/>
      <c r="AJ481" s="16"/>
    </row>
    <row r="482" spans="1:36" s="2" customFormat="1" ht="15" x14ac:dyDescent="0.2">
      <c r="A482" s="16">
        <v>480</v>
      </c>
      <c r="B482" s="17" t="s">
        <v>137</v>
      </c>
      <c r="C482" s="32" t="s">
        <v>1198</v>
      </c>
      <c r="D482" s="33"/>
      <c r="E482" s="41" t="s">
        <v>462</v>
      </c>
      <c r="F482" s="21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 t="s">
        <v>36</v>
      </c>
      <c r="AA482" s="16"/>
      <c r="AB482" s="16"/>
      <c r="AC482" s="16" t="s">
        <v>36</v>
      </c>
      <c r="AD482" s="16"/>
      <c r="AE482" s="16"/>
      <c r="AF482" s="16" t="s">
        <v>36</v>
      </c>
      <c r="AG482" s="16"/>
      <c r="AH482" s="16"/>
      <c r="AI482" s="22"/>
      <c r="AJ482" s="16"/>
    </row>
    <row r="483" spans="1:36" s="2" customFormat="1" ht="15" x14ac:dyDescent="0.2">
      <c r="A483" s="16">
        <v>481</v>
      </c>
      <c r="B483" s="17" t="s">
        <v>138</v>
      </c>
      <c r="C483" s="32" t="s">
        <v>1199</v>
      </c>
      <c r="D483" s="33" t="s">
        <v>1200</v>
      </c>
      <c r="E483" s="41" t="s">
        <v>463</v>
      </c>
      <c r="F483" s="21"/>
      <c r="G483" s="16"/>
      <c r="H483" s="16"/>
      <c r="I483" s="16"/>
      <c r="J483" s="16"/>
      <c r="K483" s="16" t="s">
        <v>36</v>
      </c>
      <c r="L483" s="16"/>
      <c r="M483" s="16"/>
      <c r="N483" s="16"/>
      <c r="O483" s="16" t="s">
        <v>36</v>
      </c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22"/>
      <c r="AJ483" s="16"/>
    </row>
    <row r="484" spans="1:36" s="2" customFormat="1" ht="15" x14ac:dyDescent="0.2">
      <c r="A484" s="16">
        <v>482</v>
      </c>
      <c r="B484" s="17" t="s">
        <v>138</v>
      </c>
      <c r="C484" s="32" t="s">
        <v>1201</v>
      </c>
      <c r="D484" s="33" t="s">
        <v>1202</v>
      </c>
      <c r="E484" s="41" t="s">
        <v>464</v>
      </c>
      <c r="F484" s="21"/>
      <c r="G484" s="16"/>
      <c r="H484" s="16"/>
      <c r="I484" s="16"/>
      <c r="J484" s="16"/>
      <c r="K484" s="16" t="s">
        <v>36</v>
      </c>
      <c r="L484" s="16"/>
      <c r="M484" s="16"/>
      <c r="N484" s="16" t="s">
        <v>40</v>
      </c>
      <c r="O484" s="16" t="s">
        <v>36</v>
      </c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22"/>
      <c r="AJ484" s="16"/>
    </row>
    <row r="485" spans="1:36" s="2" customFormat="1" ht="15" x14ac:dyDescent="0.2">
      <c r="A485" s="16">
        <v>483</v>
      </c>
      <c r="B485" s="17" t="s">
        <v>138</v>
      </c>
      <c r="C485" s="32" t="s">
        <v>1203</v>
      </c>
      <c r="D485" s="33"/>
      <c r="E485" s="41" t="s">
        <v>1512</v>
      </c>
      <c r="F485" s="21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 t="s">
        <v>36</v>
      </c>
      <c r="T485" s="16" t="s">
        <v>36</v>
      </c>
      <c r="U485" s="16"/>
      <c r="V485" s="16" t="s">
        <v>36</v>
      </c>
      <c r="W485" s="16"/>
      <c r="X485" s="16" t="s">
        <v>36</v>
      </c>
      <c r="Y485" s="16"/>
      <c r="Z485" s="16"/>
      <c r="AA485" s="16"/>
      <c r="AB485" s="16"/>
      <c r="AC485" s="16"/>
      <c r="AD485" s="16"/>
      <c r="AE485" s="16"/>
      <c r="AF485" s="16" t="s">
        <v>36</v>
      </c>
      <c r="AG485" s="16"/>
      <c r="AH485" s="16"/>
      <c r="AI485" s="22"/>
      <c r="AJ485" s="16"/>
    </row>
    <row r="486" spans="1:36" s="2" customFormat="1" ht="15" x14ac:dyDescent="0.2">
      <c r="A486" s="16">
        <v>484</v>
      </c>
      <c r="B486" s="17" t="s">
        <v>138</v>
      </c>
      <c r="C486" s="32" t="s">
        <v>1204</v>
      </c>
      <c r="D486" s="33" t="s">
        <v>1205</v>
      </c>
      <c r="E486" s="41" t="s">
        <v>1513</v>
      </c>
      <c r="F486" s="21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 t="s">
        <v>36</v>
      </c>
      <c r="Y486" s="16"/>
      <c r="Z486" s="16"/>
      <c r="AA486" s="16"/>
      <c r="AB486" s="16"/>
      <c r="AC486" s="16"/>
      <c r="AD486" s="16"/>
      <c r="AE486" s="16"/>
      <c r="AF486" s="16" t="s">
        <v>36</v>
      </c>
      <c r="AG486" s="16"/>
      <c r="AH486" s="16"/>
      <c r="AI486" s="22"/>
      <c r="AJ486" s="16"/>
    </row>
    <row r="487" spans="1:36" s="2" customFormat="1" ht="15" x14ac:dyDescent="0.2">
      <c r="A487" s="16">
        <v>485</v>
      </c>
      <c r="B487" s="17" t="s">
        <v>138</v>
      </c>
      <c r="C487" s="32" t="s">
        <v>1206</v>
      </c>
      <c r="D487" s="33"/>
      <c r="E487" s="41" t="s">
        <v>465</v>
      </c>
      <c r="F487" s="21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 t="s">
        <v>36</v>
      </c>
      <c r="T487" s="16"/>
      <c r="U487" s="16"/>
      <c r="V487" s="16" t="s">
        <v>36</v>
      </c>
      <c r="W487" s="16"/>
      <c r="X487" s="16" t="s">
        <v>40</v>
      </c>
      <c r="Y487" s="16"/>
      <c r="Z487" s="16"/>
      <c r="AA487" s="16"/>
      <c r="AB487" s="16"/>
      <c r="AC487" s="16"/>
      <c r="AD487" s="16"/>
      <c r="AE487" s="16"/>
      <c r="AF487" s="16" t="s">
        <v>36</v>
      </c>
      <c r="AG487" s="16"/>
      <c r="AH487" s="16"/>
      <c r="AI487" s="22"/>
      <c r="AJ487" s="16"/>
    </row>
    <row r="488" spans="1:36" s="2" customFormat="1" ht="15" x14ac:dyDescent="0.2">
      <c r="A488" s="16">
        <v>486</v>
      </c>
      <c r="B488" s="17" t="s">
        <v>138</v>
      </c>
      <c r="C488" s="32" t="s">
        <v>1207</v>
      </c>
      <c r="D488" s="33"/>
      <c r="E488" s="41" t="s">
        <v>466</v>
      </c>
      <c r="F488" s="21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 t="s">
        <v>36</v>
      </c>
      <c r="Z488" s="16"/>
      <c r="AA488" s="16"/>
      <c r="AB488" s="16"/>
      <c r="AC488" s="16"/>
      <c r="AD488" s="16"/>
      <c r="AE488" s="16"/>
      <c r="AF488" s="16" t="s">
        <v>36</v>
      </c>
      <c r="AG488" s="16"/>
      <c r="AH488" s="16"/>
      <c r="AI488" s="22"/>
      <c r="AJ488" s="16"/>
    </row>
    <row r="489" spans="1:36" s="2" customFormat="1" ht="15" x14ac:dyDescent="0.2">
      <c r="A489" s="16">
        <v>487</v>
      </c>
      <c r="B489" s="17" t="s">
        <v>138</v>
      </c>
      <c r="C489" s="32" t="s">
        <v>1208</v>
      </c>
      <c r="D489" s="33"/>
      <c r="E489" s="41" t="s">
        <v>1349</v>
      </c>
      <c r="F489" s="21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 t="s">
        <v>36</v>
      </c>
      <c r="U489" s="16"/>
      <c r="V489" s="16"/>
      <c r="W489" s="16"/>
      <c r="X489" s="16"/>
      <c r="Y489" s="16" t="s">
        <v>36</v>
      </c>
      <c r="Z489" s="16" t="s">
        <v>36</v>
      </c>
      <c r="AA489" s="16"/>
      <c r="AB489" s="16"/>
      <c r="AC489" s="16"/>
      <c r="AD489" s="16"/>
      <c r="AE489" s="16"/>
      <c r="AF489" s="16" t="s">
        <v>36</v>
      </c>
      <c r="AG489" s="16"/>
      <c r="AH489" s="16"/>
      <c r="AI489" s="22"/>
      <c r="AJ489" s="16"/>
    </row>
    <row r="490" spans="1:36" s="2" customFormat="1" ht="24" x14ac:dyDescent="0.2">
      <c r="A490" s="16">
        <v>488</v>
      </c>
      <c r="B490" s="17" t="s">
        <v>138</v>
      </c>
      <c r="C490" s="32" t="s">
        <v>1209</v>
      </c>
      <c r="D490" s="33"/>
      <c r="E490" s="41" t="s">
        <v>1514</v>
      </c>
      <c r="F490" s="21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 t="s">
        <v>36</v>
      </c>
      <c r="U490" s="16"/>
      <c r="V490" s="16" t="s">
        <v>36</v>
      </c>
      <c r="W490" s="16"/>
      <c r="X490" s="16" t="s">
        <v>36</v>
      </c>
      <c r="Y490" s="16" t="s">
        <v>36</v>
      </c>
      <c r="Z490" s="16"/>
      <c r="AA490" s="16"/>
      <c r="AB490" s="16"/>
      <c r="AC490" s="16"/>
      <c r="AD490" s="16"/>
      <c r="AE490" s="16"/>
      <c r="AF490" s="16" t="s">
        <v>36</v>
      </c>
      <c r="AG490" s="16"/>
      <c r="AH490" s="16"/>
      <c r="AI490" s="22"/>
      <c r="AJ490" s="16"/>
    </row>
    <row r="491" spans="1:36" s="2" customFormat="1" ht="15" x14ac:dyDescent="0.2">
      <c r="A491" s="16">
        <v>489</v>
      </c>
      <c r="B491" s="17" t="s">
        <v>138</v>
      </c>
      <c r="C491" s="32" t="s">
        <v>1210</v>
      </c>
      <c r="D491" s="33" t="s">
        <v>1211</v>
      </c>
      <c r="E491" s="41" t="s">
        <v>467</v>
      </c>
      <c r="F491" s="21"/>
      <c r="G491" s="16"/>
      <c r="H491" s="16" t="s">
        <v>36</v>
      </c>
      <c r="I491" s="16"/>
      <c r="J491" s="16"/>
      <c r="K491" s="16" t="s">
        <v>40</v>
      </c>
      <c r="L491" s="16"/>
      <c r="M491" s="16"/>
      <c r="N491" s="16"/>
      <c r="O491" s="16"/>
      <c r="P491" s="16"/>
      <c r="Q491" s="16"/>
      <c r="R491" s="16" t="s">
        <v>36</v>
      </c>
      <c r="S491" s="16" t="s">
        <v>36</v>
      </c>
      <c r="T491" s="16"/>
      <c r="U491" s="16"/>
      <c r="V491" s="16" t="s">
        <v>36</v>
      </c>
      <c r="W491" s="16"/>
      <c r="X491" s="16"/>
      <c r="Y491" s="16"/>
      <c r="Z491" s="16"/>
      <c r="AA491" s="16"/>
      <c r="AB491" s="16"/>
      <c r="AC491" s="16"/>
      <c r="AD491" s="16"/>
      <c r="AE491" s="16"/>
      <c r="AF491" s="16" t="s">
        <v>36</v>
      </c>
      <c r="AG491" s="16"/>
      <c r="AH491" s="16"/>
      <c r="AI491" s="22"/>
      <c r="AJ491" s="16"/>
    </row>
    <row r="492" spans="1:36" s="2" customFormat="1" ht="15" x14ac:dyDescent="0.2">
      <c r="A492" s="16">
        <v>490</v>
      </c>
      <c r="B492" s="17" t="s">
        <v>138</v>
      </c>
      <c r="C492" s="32" t="s">
        <v>1212</v>
      </c>
      <c r="D492" s="33"/>
      <c r="E492" s="41" t="s">
        <v>1515</v>
      </c>
      <c r="F492" s="21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 t="s">
        <v>36</v>
      </c>
      <c r="U492" s="16"/>
      <c r="V492" s="16" t="s">
        <v>40</v>
      </c>
      <c r="W492" s="16"/>
      <c r="X492" s="16" t="s">
        <v>36</v>
      </c>
      <c r="Y492" s="16"/>
      <c r="Z492" s="16"/>
      <c r="AA492" s="16"/>
      <c r="AB492" s="16"/>
      <c r="AC492" s="16"/>
      <c r="AD492" s="16"/>
      <c r="AE492" s="16"/>
      <c r="AF492" s="16" t="s">
        <v>36</v>
      </c>
      <c r="AG492" s="16"/>
      <c r="AH492" s="16"/>
      <c r="AI492" s="22"/>
      <c r="AJ492" s="16"/>
    </row>
    <row r="493" spans="1:36" s="2" customFormat="1" ht="15" x14ac:dyDescent="0.2">
      <c r="A493" s="16">
        <v>491</v>
      </c>
      <c r="B493" s="17" t="s">
        <v>139</v>
      </c>
      <c r="C493" s="32" t="s">
        <v>1213</v>
      </c>
      <c r="D493" s="33"/>
      <c r="E493" s="41" t="s">
        <v>1516</v>
      </c>
      <c r="F493" s="21"/>
      <c r="G493" s="16"/>
      <c r="H493" s="16"/>
      <c r="I493" s="16"/>
      <c r="J493" s="16"/>
      <c r="K493" s="16" t="s">
        <v>36</v>
      </c>
      <c r="L493" s="16"/>
      <c r="M493" s="16" t="s">
        <v>36</v>
      </c>
      <c r="N493" s="16"/>
      <c r="O493" s="16"/>
      <c r="P493" s="16"/>
      <c r="Q493" s="16" t="s">
        <v>36</v>
      </c>
      <c r="R493" s="16" t="s">
        <v>36</v>
      </c>
      <c r="S493" s="16"/>
      <c r="T493" s="16"/>
      <c r="U493" s="16"/>
      <c r="V493" s="16"/>
      <c r="W493" s="16"/>
      <c r="X493" s="16" t="s">
        <v>36</v>
      </c>
      <c r="Y493" s="16" t="s">
        <v>36</v>
      </c>
      <c r="Z493" s="16"/>
      <c r="AA493" s="16"/>
      <c r="AB493" s="16"/>
      <c r="AC493" s="16"/>
      <c r="AD493" s="16"/>
      <c r="AE493" s="16"/>
      <c r="AF493" s="16" t="s">
        <v>36</v>
      </c>
      <c r="AG493" s="16" t="s">
        <v>36</v>
      </c>
      <c r="AH493" s="16"/>
      <c r="AI493" s="22"/>
      <c r="AJ493" s="16"/>
    </row>
    <row r="494" spans="1:36" s="2" customFormat="1" ht="15" x14ac:dyDescent="0.2">
      <c r="A494" s="16">
        <v>492</v>
      </c>
      <c r="B494" s="17" t="s">
        <v>139</v>
      </c>
      <c r="C494" s="31" t="s">
        <v>1214</v>
      </c>
      <c r="D494" s="33" t="s">
        <v>1215</v>
      </c>
      <c r="E494" s="41" t="s">
        <v>468</v>
      </c>
      <c r="F494" s="21"/>
      <c r="G494" s="16"/>
      <c r="H494" s="16"/>
      <c r="I494" s="16"/>
      <c r="J494" s="16"/>
      <c r="K494" s="16" t="s">
        <v>36</v>
      </c>
      <c r="L494" s="16"/>
      <c r="M494" s="16" t="s">
        <v>36</v>
      </c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 t="s">
        <v>36</v>
      </c>
      <c r="AA494" s="16"/>
      <c r="AB494" s="16"/>
      <c r="AC494" s="16"/>
      <c r="AD494" s="16"/>
      <c r="AE494" s="16"/>
      <c r="AF494" s="16"/>
      <c r="AG494" s="16"/>
      <c r="AH494" s="16"/>
      <c r="AI494" s="22"/>
      <c r="AJ494" s="16"/>
    </row>
    <row r="495" spans="1:36" s="2" customFormat="1" ht="15" x14ac:dyDescent="0.2">
      <c r="A495" s="16">
        <v>493</v>
      </c>
      <c r="B495" s="17" t="s">
        <v>139</v>
      </c>
      <c r="C495" s="32" t="s">
        <v>1216</v>
      </c>
      <c r="D495" s="33"/>
      <c r="E495" s="41" t="s">
        <v>469</v>
      </c>
      <c r="F495" s="21"/>
      <c r="G495" s="16"/>
      <c r="H495" s="16"/>
      <c r="I495" s="16"/>
      <c r="J495" s="16"/>
      <c r="K495" s="16" t="s">
        <v>36</v>
      </c>
      <c r="L495" s="16"/>
      <c r="M495" s="16" t="s">
        <v>36</v>
      </c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 t="s">
        <v>36</v>
      </c>
      <c r="Z495" s="16"/>
      <c r="AA495" s="16"/>
      <c r="AB495" s="16"/>
      <c r="AC495" s="16"/>
      <c r="AD495" s="16"/>
      <c r="AE495" s="16"/>
      <c r="AF495" s="16"/>
      <c r="AG495" s="16"/>
      <c r="AH495" s="16"/>
      <c r="AI495" s="22"/>
      <c r="AJ495" s="16"/>
    </row>
    <row r="496" spans="1:36" ht="45" x14ac:dyDescent="0.2">
      <c r="A496" s="16">
        <v>494</v>
      </c>
      <c r="B496" s="17" t="s">
        <v>139</v>
      </c>
      <c r="C496" s="32" t="s">
        <v>1217</v>
      </c>
      <c r="D496" s="33" t="s">
        <v>1218</v>
      </c>
      <c r="E496" s="41" t="s">
        <v>470</v>
      </c>
      <c r="F496" s="21"/>
      <c r="G496" s="16"/>
      <c r="H496" s="16"/>
      <c r="I496" s="16"/>
      <c r="J496" s="16"/>
      <c r="K496" s="16" t="s">
        <v>36</v>
      </c>
      <c r="L496" s="16"/>
      <c r="M496" s="16" t="s">
        <v>36</v>
      </c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 t="s">
        <v>36</v>
      </c>
      <c r="Z496" s="16" t="s">
        <v>36</v>
      </c>
      <c r="AA496" s="16"/>
      <c r="AB496" s="16"/>
      <c r="AC496" s="16"/>
      <c r="AD496" s="16"/>
      <c r="AE496" s="16"/>
      <c r="AF496" s="16"/>
      <c r="AG496" s="16"/>
      <c r="AH496" s="16"/>
      <c r="AI496" s="22"/>
      <c r="AJ496" s="26"/>
    </row>
    <row r="497" spans="1:36" s="2" customFormat="1" ht="15" x14ac:dyDescent="0.2">
      <c r="A497" s="16">
        <v>495</v>
      </c>
      <c r="B497" s="17" t="s">
        <v>139</v>
      </c>
      <c r="C497" s="32" t="s">
        <v>1219</v>
      </c>
      <c r="D497" s="33"/>
      <c r="E497" s="41" t="s">
        <v>471</v>
      </c>
      <c r="F497" s="21"/>
      <c r="G497" s="16" t="s">
        <v>40</v>
      </c>
      <c r="H497" s="16" t="s">
        <v>36</v>
      </c>
      <c r="I497" s="16"/>
      <c r="J497" s="16" t="s">
        <v>43</v>
      </c>
      <c r="K497" s="16" t="s">
        <v>36</v>
      </c>
      <c r="L497" s="16"/>
      <c r="M497" s="16" t="s">
        <v>36</v>
      </c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 t="s">
        <v>36</v>
      </c>
      <c r="Z497" s="16" t="s">
        <v>36</v>
      </c>
      <c r="AA497" s="16"/>
      <c r="AB497" s="16"/>
      <c r="AC497" s="16"/>
      <c r="AD497" s="16"/>
      <c r="AE497" s="16"/>
      <c r="AF497" s="16"/>
      <c r="AG497" s="16"/>
      <c r="AH497" s="16"/>
      <c r="AI497" s="22"/>
      <c r="AJ497" s="16"/>
    </row>
    <row r="498" spans="1:36" s="2" customFormat="1" ht="15" x14ac:dyDescent="0.2">
      <c r="A498" s="16">
        <v>496</v>
      </c>
      <c r="B498" s="17" t="s">
        <v>139</v>
      </c>
      <c r="C498" s="32" t="s">
        <v>1220</v>
      </c>
      <c r="D498" s="33"/>
      <c r="E498" s="41" t="s">
        <v>472</v>
      </c>
      <c r="F498" s="21"/>
      <c r="G498" s="16"/>
      <c r="H498" s="16"/>
      <c r="I498" s="16"/>
      <c r="J498" s="16"/>
      <c r="K498" s="16" t="s">
        <v>36</v>
      </c>
      <c r="L498" s="16"/>
      <c r="M498" s="16"/>
      <c r="N498" s="16" t="s">
        <v>36</v>
      </c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 t="s">
        <v>36</v>
      </c>
      <c r="Z498" s="16"/>
      <c r="AA498" s="16"/>
      <c r="AB498" s="16"/>
      <c r="AC498" s="16"/>
      <c r="AD498" s="16"/>
      <c r="AE498" s="16"/>
      <c r="AF498" s="16"/>
      <c r="AG498" s="16"/>
      <c r="AH498" s="16"/>
      <c r="AI498" s="22"/>
      <c r="AJ498" s="16"/>
    </row>
    <row r="499" spans="1:36" s="2" customFormat="1" ht="30" x14ac:dyDescent="0.2">
      <c r="A499" s="16">
        <v>497</v>
      </c>
      <c r="B499" s="17" t="s">
        <v>140</v>
      </c>
      <c r="C499" s="32" t="s">
        <v>1221</v>
      </c>
      <c r="D499" s="33"/>
      <c r="E499" s="41" t="s">
        <v>473</v>
      </c>
      <c r="F499" s="21" t="s">
        <v>141</v>
      </c>
      <c r="G499" s="16"/>
      <c r="H499" s="16"/>
      <c r="I499" s="16"/>
      <c r="J499" s="16"/>
      <c r="K499" s="16" t="s">
        <v>36</v>
      </c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 t="s">
        <v>36</v>
      </c>
      <c r="AH499" s="16"/>
      <c r="AI499" s="22"/>
      <c r="AJ499" s="16"/>
    </row>
    <row r="500" spans="1:36" s="2" customFormat="1" ht="15" x14ac:dyDescent="0.2">
      <c r="A500" s="16">
        <v>498</v>
      </c>
      <c r="B500" s="17" t="s">
        <v>140</v>
      </c>
      <c r="C500" s="32" t="s">
        <v>1222</v>
      </c>
      <c r="D500" s="33" t="s">
        <v>1223</v>
      </c>
      <c r="E500" s="41" t="s">
        <v>474</v>
      </c>
      <c r="F500" s="21"/>
      <c r="G500" s="16"/>
      <c r="H500" s="16"/>
      <c r="I500" s="16"/>
      <c r="J500" s="16"/>
      <c r="K500" s="16" t="s">
        <v>36</v>
      </c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 t="s">
        <v>36</v>
      </c>
      <c r="Z500" s="16"/>
      <c r="AA500" s="16"/>
      <c r="AB500" s="16"/>
      <c r="AC500" s="16"/>
      <c r="AD500" s="16"/>
      <c r="AE500" s="16"/>
      <c r="AF500" s="16"/>
      <c r="AG500" s="16"/>
      <c r="AH500" s="16"/>
      <c r="AI500" s="22"/>
      <c r="AJ500" s="16"/>
    </row>
    <row r="501" spans="1:36" ht="30" x14ac:dyDescent="0.2">
      <c r="A501" s="16">
        <v>499</v>
      </c>
      <c r="B501" s="17" t="s">
        <v>142</v>
      </c>
      <c r="C501" s="32" t="s">
        <v>1224</v>
      </c>
      <c r="D501" s="33" t="s">
        <v>1225</v>
      </c>
      <c r="E501" s="41" t="s">
        <v>1517</v>
      </c>
      <c r="F501" s="21"/>
      <c r="G501" s="16"/>
      <c r="H501" s="16"/>
      <c r="I501" s="16"/>
      <c r="J501" s="16"/>
      <c r="K501" s="16" t="s">
        <v>40</v>
      </c>
      <c r="L501" s="16"/>
      <c r="M501" s="16"/>
      <c r="N501" s="16"/>
      <c r="O501" s="16"/>
      <c r="P501" s="16"/>
      <c r="Q501" s="16" t="s">
        <v>36</v>
      </c>
      <c r="R501" s="16"/>
      <c r="S501" s="16" t="s">
        <v>36</v>
      </c>
      <c r="T501" s="16"/>
      <c r="U501" s="16"/>
      <c r="V501" s="16" t="s">
        <v>36</v>
      </c>
      <c r="W501" s="16"/>
      <c r="X501" s="16"/>
      <c r="Y501" s="16"/>
      <c r="Z501" s="16"/>
      <c r="AA501" s="16"/>
      <c r="AB501" s="16"/>
      <c r="AC501" s="16"/>
      <c r="AD501" s="16"/>
      <c r="AE501" s="16"/>
      <c r="AF501" s="16" t="s">
        <v>36</v>
      </c>
      <c r="AG501" s="16" t="s">
        <v>36</v>
      </c>
      <c r="AH501" s="16"/>
      <c r="AI501" s="22"/>
      <c r="AJ501" s="26"/>
    </row>
    <row r="502" spans="1:36" s="2" customFormat="1" ht="15" x14ac:dyDescent="0.2">
      <c r="A502" s="16">
        <v>500</v>
      </c>
      <c r="B502" s="17" t="s">
        <v>142</v>
      </c>
      <c r="C502" s="32" t="s">
        <v>1226</v>
      </c>
      <c r="D502" s="33" t="s">
        <v>1227</v>
      </c>
      <c r="E502" s="41" t="s">
        <v>1518</v>
      </c>
      <c r="F502" s="21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27" t="s">
        <v>36</v>
      </c>
      <c r="R502" s="16"/>
      <c r="S502" s="27" t="s">
        <v>36</v>
      </c>
      <c r="T502" s="16"/>
      <c r="U502" s="16"/>
      <c r="V502" s="27" t="s">
        <v>36</v>
      </c>
      <c r="W502" s="16"/>
      <c r="X502" s="16"/>
      <c r="Y502" s="16"/>
      <c r="Z502" s="16"/>
      <c r="AA502" s="16"/>
      <c r="AB502" s="16"/>
      <c r="AC502" s="16"/>
      <c r="AD502" s="16"/>
      <c r="AE502" s="16"/>
      <c r="AF502" s="27" t="s">
        <v>36</v>
      </c>
      <c r="AG502" s="27" t="s">
        <v>36</v>
      </c>
      <c r="AH502" s="16"/>
      <c r="AI502" s="22"/>
      <c r="AJ502" s="16"/>
    </row>
    <row r="503" spans="1:36" s="2" customFormat="1" ht="15" x14ac:dyDescent="0.2">
      <c r="A503" s="16">
        <v>501</v>
      </c>
      <c r="B503" s="17" t="s">
        <v>142</v>
      </c>
      <c r="C503" s="31" t="s">
        <v>1228</v>
      </c>
      <c r="D503" s="33"/>
      <c r="E503" s="41" t="s">
        <v>475</v>
      </c>
      <c r="F503" s="21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 t="s">
        <v>36</v>
      </c>
      <c r="AD503" s="16"/>
      <c r="AE503" s="16"/>
      <c r="AF503" s="16" t="s">
        <v>36</v>
      </c>
      <c r="AG503" s="16" t="s">
        <v>36</v>
      </c>
      <c r="AH503" s="16"/>
      <c r="AI503" s="22"/>
      <c r="AJ503" s="16"/>
    </row>
    <row r="504" spans="1:36" s="2" customFormat="1" ht="15" x14ac:dyDescent="0.2">
      <c r="A504" s="16">
        <v>502</v>
      </c>
      <c r="B504" s="17" t="s">
        <v>142</v>
      </c>
      <c r="C504" s="32" t="s">
        <v>1229</v>
      </c>
      <c r="D504" s="33"/>
      <c r="E504" s="41" t="s">
        <v>1519</v>
      </c>
      <c r="F504" s="21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 t="s">
        <v>36</v>
      </c>
      <c r="R504" s="16"/>
      <c r="S504" s="16" t="s">
        <v>36</v>
      </c>
      <c r="T504" s="16"/>
      <c r="U504" s="16"/>
      <c r="V504" s="16" t="s">
        <v>36</v>
      </c>
      <c r="W504" s="16"/>
      <c r="X504" s="16"/>
      <c r="Y504" s="16"/>
      <c r="Z504" s="16"/>
      <c r="AA504" s="16"/>
      <c r="AB504" s="16"/>
      <c r="AC504" s="16"/>
      <c r="AD504" s="16"/>
      <c r="AE504" s="16"/>
      <c r="AF504" s="16" t="s">
        <v>36</v>
      </c>
      <c r="AG504" s="16" t="s">
        <v>36</v>
      </c>
      <c r="AH504" s="16"/>
      <c r="AI504" s="22"/>
      <c r="AJ504" s="16"/>
    </row>
    <row r="505" spans="1:36" s="2" customFormat="1" ht="15" x14ac:dyDescent="0.2">
      <c r="A505" s="16">
        <v>503</v>
      </c>
      <c r="B505" s="17" t="s">
        <v>142</v>
      </c>
      <c r="C505" s="32" t="s">
        <v>1230</v>
      </c>
      <c r="D505" s="33" t="s">
        <v>1231</v>
      </c>
      <c r="E505" s="41" t="s">
        <v>1520</v>
      </c>
      <c r="F505" s="21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 t="s">
        <v>36</v>
      </c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 t="s">
        <v>36</v>
      </c>
      <c r="AG505" s="16" t="s">
        <v>36</v>
      </c>
      <c r="AH505" s="16"/>
      <c r="AI505" s="22"/>
      <c r="AJ505" s="16"/>
    </row>
    <row r="506" spans="1:36" s="2" customFormat="1" ht="15" x14ac:dyDescent="0.2">
      <c r="A506" s="16">
        <v>504</v>
      </c>
      <c r="B506" s="17" t="s">
        <v>142</v>
      </c>
      <c r="C506" s="32" t="s">
        <v>1232</v>
      </c>
      <c r="D506" s="33"/>
      <c r="E506" s="41" t="s">
        <v>1521</v>
      </c>
      <c r="F506" s="21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 t="s">
        <v>36</v>
      </c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 t="s">
        <v>36</v>
      </c>
      <c r="AG506" s="16" t="s">
        <v>36</v>
      </c>
      <c r="AH506" s="16"/>
      <c r="AI506" s="22"/>
      <c r="AJ506" s="16"/>
    </row>
    <row r="507" spans="1:36" s="2" customFormat="1" ht="15" x14ac:dyDescent="0.2">
      <c r="A507" s="16">
        <v>505</v>
      </c>
      <c r="B507" s="17" t="s">
        <v>142</v>
      </c>
      <c r="C507" s="32" t="s">
        <v>1233</v>
      </c>
      <c r="D507" s="33"/>
      <c r="E507" s="41" t="s">
        <v>476</v>
      </c>
      <c r="F507" s="21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 t="s">
        <v>36</v>
      </c>
      <c r="Z507" s="16" t="s">
        <v>36</v>
      </c>
      <c r="AA507" s="16"/>
      <c r="AB507" s="16"/>
      <c r="AC507" s="16"/>
      <c r="AD507" s="16"/>
      <c r="AE507" s="16"/>
      <c r="AF507" s="16" t="s">
        <v>36</v>
      </c>
      <c r="AG507" s="16"/>
      <c r="AH507" s="16"/>
      <c r="AI507" s="22"/>
      <c r="AJ507" s="16"/>
    </row>
    <row r="508" spans="1:36" s="2" customFormat="1" ht="15" x14ac:dyDescent="0.2">
      <c r="A508" s="16">
        <v>506</v>
      </c>
      <c r="B508" s="17" t="s">
        <v>143</v>
      </c>
      <c r="C508" s="32" t="s">
        <v>1234</v>
      </c>
      <c r="D508" s="33" t="s">
        <v>1235</v>
      </c>
      <c r="E508" s="41" t="s">
        <v>477</v>
      </c>
      <c r="F508" s="21"/>
      <c r="G508" s="16"/>
      <c r="H508" s="16"/>
      <c r="I508" s="16"/>
      <c r="J508" s="16"/>
      <c r="K508" s="16" t="s">
        <v>36</v>
      </c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 t="s">
        <v>36</v>
      </c>
      <c r="Z508" s="16" t="s">
        <v>36</v>
      </c>
      <c r="AA508" s="16"/>
      <c r="AB508" s="16"/>
      <c r="AC508" s="16"/>
      <c r="AD508" s="16"/>
      <c r="AE508" s="16"/>
      <c r="AF508" s="16" t="s">
        <v>36</v>
      </c>
      <c r="AG508" s="16"/>
      <c r="AH508" s="16"/>
      <c r="AI508" s="22"/>
      <c r="AJ508" s="16"/>
    </row>
    <row r="509" spans="1:36" s="2" customFormat="1" ht="15" x14ac:dyDescent="0.2">
      <c r="A509" s="16">
        <v>507</v>
      </c>
      <c r="B509" s="17" t="s">
        <v>143</v>
      </c>
      <c r="C509" s="32" t="s">
        <v>1236</v>
      </c>
      <c r="D509" s="33"/>
      <c r="E509" s="41" t="s">
        <v>1350</v>
      </c>
      <c r="F509" s="21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 t="s">
        <v>36</v>
      </c>
      <c r="Y509" s="16" t="s">
        <v>36</v>
      </c>
      <c r="Z509" s="16" t="s">
        <v>40</v>
      </c>
      <c r="AA509" s="16"/>
      <c r="AB509" s="16"/>
      <c r="AC509" s="16"/>
      <c r="AD509" s="16"/>
      <c r="AE509" s="16"/>
      <c r="AF509" s="16" t="s">
        <v>36</v>
      </c>
      <c r="AG509" s="16"/>
      <c r="AH509" s="16"/>
      <c r="AI509" s="22"/>
      <c r="AJ509" s="16"/>
    </row>
    <row r="510" spans="1:36" s="2" customFormat="1" ht="15" x14ac:dyDescent="0.2">
      <c r="A510" s="16">
        <v>508</v>
      </c>
      <c r="B510" s="17" t="s">
        <v>144</v>
      </c>
      <c r="C510" s="32" t="s">
        <v>1237</v>
      </c>
      <c r="D510" s="33"/>
      <c r="E510" s="41" t="s">
        <v>1522</v>
      </c>
      <c r="F510" s="21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 t="s">
        <v>36</v>
      </c>
      <c r="AG510" s="16"/>
      <c r="AH510" s="16"/>
      <c r="AI510" s="22"/>
      <c r="AJ510" s="16"/>
    </row>
    <row r="511" spans="1:36" s="2" customFormat="1" ht="15" x14ac:dyDescent="0.2">
      <c r="A511" s="16">
        <v>509</v>
      </c>
      <c r="B511" s="17" t="s">
        <v>144</v>
      </c>
      <c r="C511" s="31" t="s">
        <v>1238</v>
      </c>
      <c r="D511" s="33" t="s">
        <v>1239</v>
      </c>
      <c r="E511" s="41" t="s">
        <v>478</v>
      </c>
      <c r="F511" s="21"/>
      <c r="G511" s="16"/>
      <c r="H511" s="16"/>
      <c r="I511" s="16"/>
      <c r="J511" s="16"/>
      <c r="K511" s="16" t="s">
        <v>40</v>
      </c>
      <c r="L511" s="16"/>
      <c r="M511" s="16"/>
      <c r="N511" s="16"/>
      <c r="O511" s="16"/>
      <c r="P511" s="16"/>
      <c r="Q511" s="16"/>
      <c r="R511" s="16"/>
      <c r="S511" s="16"/>
      <c r="T511" s="16" t="s">
        <v>36</v>
      </c>
      <c r="U511" s="16"/>
      <c r="V511" s="16"/>
      <c r="W511" s="16"/>
      <c r="X511" s="16"/>
      <c r="Y511" s="16"/>
      <c r="Z511" s="16" t="s">
        <v>36</v>
      </c>
      <c r="AA511" s="16"/>
      <c r="AB511" s="16"/>
      <c r="AC511" s="16" t="s">
        <v>36</v>
      </c>
      <c r="AD511" s="16"/>
      <c r="AE511" s="16"/>
      <c r="AF511" s="16" t="s">
        <v>36</v>
      </c>
      <c r="AG511" s="16"/>
      <c r="AH511" s="16"/>
      <c r="AI511" s="22"/>
      <c r="AJ511" s="16"/>
    </row>
    <row r="512" spans="1:36" s="2" customFormat="1" ht="15" x14ac:dyDescent="0.2">
      <c r="A512" s="16">
        <v>510</v>
      </c>
      <c r="B512" s="17" t="s">
        <v>144</v>
      </c>
      <c r="C512" s="32" t="s">
        <v>1240</v>
      </c>
      <c r="D512" s="33" t="s">
        <v>1241</v>
      </c>
      <c r="E512" s="41" t="s">
        <v>1523</v>
      </c>
      <c r="F512" s="21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27" t="s">
        <v>36</v>
      </c>
      <c r="U512" s="16"/>
      <c r="V512" s="16"/>
      <c r="W512" s="16"/>
      <c r="X512" s="27" t="s">
        <v>36</v>
      </c>
      <c r="Y512" s="16"/>
      <c r="Z512" s="16"/>
      <c r="AA512" s="16"/>
      <c r="AB512" s="16"/>
      <c r="AC512" s="16"/>
      <c r="AD512" s="16"/>
      <c r="AE512" s="16"/>
      <c r="AF512" s="16" t="s">
        <v>36</v>
      </c>
      <c r="AG512" s="16"/>
      <c r="AH512" s="16"/>
      <c r="AI512" s="22"/>
      <c r="AJ512" s="16"/>
    </row>
    <row r="513" spans="1:36" s="2" customFormat="1" ht="15" x14ac:dyDescent="0.2">
      <c r="A513" s="16">
        <v>511</v>
      </c>
      <c r="B513" s="17" t="s">
        <v>144</v>
      </c>
      <c r="C513" s="32" t="s">
        <v>1242</v>
      </c>
      <c r="D513" s="33"/>
      <c r="E513" s="41" t="s">
        <v>1524</v>
      </c>
      <c r="F513" s="21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 t="s">
        <v>36</v>
      </c>
      <c r="U513" s="16"/>
      <c r="V513" s="16"/>
      <c r="W513" s="16"/>
      <c r="X513" s="16" t="s">
        <v>36</v>
      </c>
      <c r="Y513" s="16"/>
      <c r="Z513" s="16"/>
      <c r="AA513" s="16"/>
      <c r="AB513" s="16"/>
      <c r="AC513" s="16"/>
      <c r="AD513" s="16"/>
      <c r="AE513" s="16"/>
      <c r="AF513" s="16" t="s">
        <v>36</v>
      </c>
      <c r="AG513" s="16"/>
      <c r="AH513" s="16"/>
      <c r="AI513" s="22"/>
      <c r="AJ513" s="16"/>
    </row>
    <row r="514" spans="1:36" s="2" customFormat="1" ht="15" x14ac:dyDescent="0.2">
      <c r="A514" s="16">
        <v>512</v>
      </c>
      <c r="B514" s="17" t="s">
        <v>144</v>
      </c>
      <c r="C514" s="32" t="s">
        <v>1243</v>
      </c>
      <c r="D514" s="33" t="s">
        <v>1244</v>
      </c>
      <c r="E514" s="41" t="s">
        <v>479</v>
      </c>
      <c r="F514" s="21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 t="s">
        <v>36</v>
      </c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22"/>
      <c r="AJ514" s="16"/>
    </row>
    <row r="515" spans="1:36" s="2" customFormat="1" ht="15" x14ac:dyDescent="0.2">
      <c r="A515" s="16">
        <v>513</v>
      </c>
      <c r="B515" s="17" t="s">
        <v>144</v>
      </c>
      <c r="C515" s="32" t="s">
        <v>1245</v>
      </c>
      <c r="D515" s="33" t="s">
        <v>1246</v>
      </c>
      <c r="E515" s="41" t="s">
        <v>480</v>
      </c>
      <c r="F515" s="21"/>
      <c r="G515" s="16"/>
      <c r="H515" s="16"/>
      <c r="I515" s="16"/>
      <c r="J515" s="16" t="s">
        <v>43</v>
      </c>
      <c r="K515" s="16" t="s">
        <v>43</v>
      </c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22"/>
      <c r="AJ515" s="16"/>
    </row>
    <row r="516" spans="1:36" s="2" customFormat="1" ht="15" x14ac:dyDescent="0.2">
      <c r="A516" s="16">
        <v>514</v>
      </c>
      <c r="B516" s="17" t="s">
        <v>144</v>
      </c>
      <c r="C516" s="32" t="s">
        <v>1247</v>
      </c>
      <c r="D516" s="33" t="s">
        <v>1248</v>
      </c>
      <c r="E516" s="41" t="s">
        <v>481</v>
      </c>
      <c r="F516" s="21"/>
      <c r="G516" s="16"/>
      <c r="H516" s="16"/>
      <c r="I516" s="16"/>
      <c r="J516" s="16"/>
      <c r="K516" s="16" t="s">
        <v>40</v>
      </c>
      <c r="L516" s="16"/>
      <c r="M516" s="16"/>
      <c r="N516" s="16"/>
      <c r="O516" s="16"/>
      <c r="P516" s="16"/>
      <c r="Q516" s="16"/>
      <c r="R516" s="16"/>
      <c r="S516" s="16" t="s">
        <v>36</v>
      </c>
      <c r="T516" s="16" t="s">
        <v>36</v>
      </c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 t="s">
        <v>36</v>
      </c>
      <c r="AG516" s="16"/>
      <c r="AH516" s="16"/>
      <c r="AI516" s="22"/>
      <c r="AJ516" s="16"/>
    </row>
    <row r="517" spans="1:36" s="2" customFormat="1" ht="15" x14ac:dyDescent="0.2">
      <c r="A517" s="16">
        <v>515</v>
      </c>
      <c r="B517" s="17" t="s">
        <v>144</v>
      </c>
      <c r="C517" s="32" t="s">
        <v>1249</v>
      </c>
      <c r="D517" s="33"/>
      <c r="E517" s="41" t="s">
        <v>482</v>
      </c>
      <c r="F517" s="21"/>
      <c r="G517" s="16"/>
      <c r="H517" s="16"/>
      <c r="I517" s="16" t="s">
        <v>36</v>
      </c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 t="s">
        <v>36</v>
      </c>
      <c r="AD517" s="16"/>
      <c r="AE517" s="16"/>
      <c r="AF517" s="16"/>
      <c r="AG517" s="16"/>
      <c r="AH517" s="16"/>
      <c r="AI517" s="22"/>
      <c r="AJ517" s="16"/>
    </row>
    <row r="518" spans="1:36" s="2" customFormat="1" ht="15" x14ac:dyDescent="0.2">
      <c r="A518" s="16">
        <v>516</v>
      </c>
      <c r="B518" s="17" t="s">
        <v>144</v>
      </c>
      <c r="C518" s="32" t="s">
        <v>1250</v>
      </c>
      <c r="D518" s="33"/>
      <c r="E518" s="41" t="s">
        <v>483</v>
      </c>
      <c r="F518" s="21"/>
      <c r="G518" s="16" t="s">
        <v>40</v>
      </c>
      <c r="H518" s="16"/>
      <c r="I518" s="16" t="s">
        <v>36</v>
      </c>
      <c r="J518" s="16" t="s">
        <v>36</v>
      </c>
      <c r="K518" s="16" t="s">
        <v>43</v>
      </c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 t="s">
        <v>36</v>
      </c>
      <c r="Z518" s="16"/>
      <c r="AA518" s="16"/>
      <c r="AB518" s="16"/>
      <c r="AC518" s="16" t="s">
        <v>36</v>
      </c>
      <c r="AD518" s="16"/>
      <c r="AE518" s="16"/>
      <c r="AF518" s="16" t="s">
        <v>36</v>
      </c>
      <c r="AG518" s="16"/>
      <c r="AH518" s="24"/>
      <c r="AI518" s="22"/>
      <c r="AJ518" s="16"/>
    </row>
    <row r="519" spans="1:36" s="2" customFormat="1" ht="15" x14ac:dyDescent="0.2">
      <c r="A519" s="16">
        <v>517</v>
      </c>
      <c r="B519" s="17" t="s">
        <v>144</v>
      </c>
      <c r="C519" s="32" t="s">
        <v>1251</v>
      </c>
      <c r="D519" s="33"/>
      <c r="E519" s="41" t="s">
        <v>484</v>
      </c>
      <c r="F519" s="21"/>
      <c r="G519" s="16"/>
      <c r="H519" s="16" t="s">
        <v>40</v>
      </c>
      <c r="I519" s="16" t="s">
        <v>36</v>
      </c>
      <c r="J519" s="16" t="s">
        <v>40</v>
      </c>
      <c r="K519" s="16"/>
      <c r="L519" s="16"/>
      <c r="M519" s="16"/>
      <c r="N519" s="16"/>
      <c r="O519" s="16"/>
      <c r="P519" s="16"/>
      <c r="Q519" s="16"/>
      <c r="R519" s="16" t="s">
        <v>36</v>
      </c>
      <c r="S519" s="16" t="s">
        <v>36</v>
      </c>
      <c r="T519" s="16" t="s">
        <v>36</v>
      </c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 t="s">
        <v>36</v>
      </c>
      <c r="AG519" s="16"/>
      <c r="AH519" s="24"/>
      <c r="AI519" s="22"/>
      <c r="AJ519" s="16"/>
    </row>
    <row r="520" spans="1:36" ht="30" x14ac:dyDescent="0.2">
      <c r="A520" s="16">
        <v>518</v>
      </c>
      <c r="B520" s="17" t="s">
        <v>144</v>
      </c>
      <c r="C520" s="32" t="s">
        <v>1252</v>
      </c>
      <c r="D520" s="33" t="s">
        <v>1253</v>
      </c>
      <c r="E520" s="41" t="s">
        <v>485</v>
      </c>
      <c r="F520" s="21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 t="s">
        <v>36</v>
      </c>
      <c r="T520" s="16" t="s">
        <v>36</v>
      </c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 t="s">
        <v>36</v>
      </c>
      <c r="AG520" s="16"/>
      <c r="AH520" s="16"/>
      <c r="AI520" s="22"/>
      <c r="AJ520" s="26"/>
    </row>
    <row r="521" spans="1:36" s="2" customFormat="1" ht="30" x14ac:dyDescent="0.2">
      <c r="A521" s="16">
        <v>519</v>
      </c>
      <c r="B521" s="17" t="s">
        <v>144</v>
      </c>
      <c r="C521" s="32" t="s">
        <v>1254</v>
      </c>
      <c r="D521" s="33"/>
      <c r="E521" s="41" t="s">
        <v>1525</v>
      </c>
      <c r="F521" s="21" t="s">
        <v>145</v>
      </c>
      <c r="G521" s="16"/>
      <c r="H521" s="16" t="s">
        <v>36</v>
      </c>
      <c r="I521" s="16"/>
      <c r="J521" s="16" t="s">
        <v>36</v>
      </c>
      <c r="K521" s="16" t="s">
        <v>36</v>
      </c>
      <c r="L521" s="16"/>
      <c r="M521" s="16"/>
      <c r="N521" s="16"/>
      <c r="O521" s="16"/>
      <c r="P521" s="16"/>
      <c r="Q521" s="16" t="s">
        <v>36</v>
      </c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22"/>
      <c r="AJ521" s="16"/>
    </row>
    <row r="522" spans="1:36" s="2" customFormat="1" ht="24" x14ac:dyDescent="0.2">
      <c r="A522" s="16">
        <v>520</v>
      </c>
      <c r="B522" s="17" t="s">
        <v>144</v>
      </c>
      <c r="C522" s="32" t="s">
        <v>1255</v>
      </c>
      <c r="D522" s="33"/>
      <c r="E522" s="41" t="s">
        <v>1526</v>
      </c>
      <c r="F522" s="21"/>
      <c r="G522" s="16" t="s">
        <v>40</v>
      </c>
      <c r="H522" s="16"/>
      <c r="I522" s="16" t="s">
        <v>36</v>
      </c>
      <c r="J522" s="16"/>
      <c r="K522" s="16" t="s">
        <v>36</v>
      </c>
      <c r="L522" s="16"/>
      <c r="M522" s="16"/>
      <c r="N522" s="16"/>
      <c r="O522" s="16"/>
      <c r="P522" s="16"/>
      <c r="Q522" s="16" t="s">
        <v>40</v>
      </c>
      <c r="R522" s="16" t="s">
        <v>36</v>
      </c>
      <c r="S522" s="16" t="s">
        <v>36</v>
      </c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 t="s">
        <v>36</v>
      </c>
      <c r="AG522" s="16" t="s">
        <v>36</v>
      </c>
      <c r="AH522" s="24"/>
      <c r="AI522" s="22"/>
      <c r="AJ522" s="16"/>
    </row>
    <row r="523" spans="1:36" s="2" customFormat="1" ht="15" x14ac:dyDescent="0.2">
      <c r="A523" s="16">
        <v>521</v>
      </c>
      <c r="B523" s="17" t="s">
        <v>144</v>
      </c>
      <c r="C523" s="32" t="s">
        <v>1256</v>
      </c>
      <c r="D523" s="33"/>
      <c r="E523" s="41" t="s">
        <v>486</v>
      </c>
      <c r="F523" s="21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 t="s">
        <v>36</v>
      </c>
      <c r="T523" s="16" t="s">
        <v>36</v>
      </c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22"/>
      <c r="AJ523" s="16"/>
    </row>
    <row r="524" spans="1:36" s="2" customFormat="1" ht="15" x14ac:dyDescent="0.2">
      <c r="A524" s="16">
        <v>522</v>
      </c>
      <c r="B524" s="17" t="s">
        <v>144</v>
      </c>
      <c r="C524" s="32" t="s">
        <v>1257</v>
      </c>
      <c r="D524" s="33"/>
      <c r="E524" s="41" t="s">
        <v>1527</v>
      </c>
      <c r="F524" s="21"/>
      <c r="G524" s="16"/>
      <c r="H524" s="16"/>
      <c r="I524" s="16"/>
      <c r="J524" s="16"/>
      <c r="K524" s="16" t="s">
        <v>40</v>
      </c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 t="s">
        <v>36</v>
      </c>
      <c r="Z524" s="16"/>
      <c r="AA524" s="16"/>
      <c r="AB524" s="16"/>
      <c r="AC524" s="16"/>
      <c r="AD524" s="16"/>
      <c r="AE524" s="16"/>
      <c r="AF524" s="16" t="s">
        <v>36</v>
      </c>
      <c r="AG524" s="16"/>
      <c r="AH524" s="16" t="s">
        <v>40</v>
      </c>
      <c r="AI524" s="22"/>
      <c r="AJ524" s="16"/>
    </row>
    <row r="525" spans="1:36" s="2" customFormat="1" ht="15" x14ac:dyDescent="0.2">
      <c r="A525" s="16">
        <v>523</v>
      </c>
      <c r="B525" s="17" t="s">
        <v>144</v>
      </c>
      <c r="C525" s="32" t="s">
        <v>1258</v>
      </c>
      <c r="D525" s="33" t="s">
        <v>1259</v>
      </c>
      <c r="E525" s="41" t="s">
        <v>1528</v>
      </c>
      <c r="F525" s="21"/>
      <c r="G525" s="16"/>
      <c r="H525" s="16"/>
      <c r="I525" s="16"/>
      <c r="J525" s="16"/>
      <c r="K525" s="16" t="s">
        <v>40</v>
      </c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 t="s">
        <v>36</v>
      </c>
      <c r="Z525" s="16"/>
      <c r="AA525" s="16"/>
      <c r="AB525" s="16"/>
      <c r="AC525" s="16"/>
      <c r="AD525" s="16"/>
      <c r="AE525" s="16"/>
      <c r="AF525" s="16" t="s">
        <v>36</v>
      </c>
      <c r="AG525" s="16"/>
      <c r="AH525" s="24"/>
      <c r="AI525" s="22"/>
      <c r="AJ525" s="16"/>
    </row>
    <row r="526" spans="1:36" s="2" customFormat="1" ht="15" x14ac:dyDescent="0.2">
      <c r="A526" s="16">
        <v>524</v>
      </c>
      <c r="B526" s="17" t="s">
        <v>144</v>
      </c>
      <c r="C526" s="32" t="s">
        <v>1260</v>
      </c>
      <c r="D526" s="33" t="s">
        <v>1261</v>
      </c>
      <c r="E526" s="41" t="s">
        <v>487</v>
      </c>
      <c r="F526" s="21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 t="s">
        <v>36</v>
      </c>
      <c r="R526" s="16"/>
      <c r="S526" s="16" t="s">
        <v>36</v>
      </c>
      <c r="T526" s="16" t="s">
        <v>36</v>
      </c>
      <c r="U526" s="16"/>
      <c r="V526" s="16" t="s">
        <v>36</v>
      </c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22"/>
      <c r="AJ526" s="16"/>
    </row>
    <row r="527" spans="1:36" s="2" customFormat="1" ht="15" x14ac:dyDescent="0.2">
      <c r="A527" s="16">
        <v>525</v>
      </c>
      <c r="B527" s="17" t="s">
        <v>144</v>
      </c>
      <c r="C527" s="32" t="s">
        <v>1262</v>
      </c>
      <c r="D527" s="33"/>
      <c r="E527" s="41" t="s">
        <v>1351</v>
      </c>
      <c r="F527" s="21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 t="s">
        <v>36</v>
      </c>
      <c r="R527" s="16"/>
      <c r="S527" s="16" t="s">
        <v>36</v>
      </c>
      <c r="T527" s="16" t="s">
        <v>36</v>
      </c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22"/>
      <c r="AJ527" s="16"/>
    </row>
    <row r="528" spans="1:36" s="2" customFormat="1" ht="15" x14ac:dyDescent="0.2">
      <c r="A528" s="16">
        <v>526</v>
      </c>
      <c r="B528" s="17" t="s">
        <v>144</v>
      </c>
      <c r="C528" s="32" t="s">
        <v>1263</v>
      </c>
      <c r="D528" s="33"/>
      <c r="E528" s="41" t="s">
        <v>1358</v>
      </c>
      <c r="F528" s="21"/>
      <c r="G528" s="16"/>
      <c r="H528" s="16" t="s">
        <v>36</v>
      </c>
      <c r="I528" s="16" t="s">
        <v>36</v>
      </c>
      <c r="J528" s="16"/>
      <c r="K528" s="16" t="s">
        <v>36</v>
      </c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 t="s">
        <v>36</v>
      </c>
      <c r="Z528" s="16"/>
      <c r="AA528" s="16"/>
      <c r="AB528" s="16"/>
      <c r="AC528" s="16"/>
      <c r="AD528" s="16"/>
      <c r="AE528" s="16"/>
      <c r="AF528" s="16"/>
      <c r="AG528" s="16"/>
      <c r="AH528" s="24"/>
      <c r="AI528" s="22"/>
      <c r="AJ528" s="16"/>
    </row>
    <row r="529" spans="1:36" s="2" customFormat="1" ht="15" x14ac:dyDescent="0.2">
      <c r="A529" s="16">
        <v>527</v>
      </c>
      <c r="B529" s="17" t="s">
        <v>144</v>
      </c>
      <c r="C529" s="32" t="s">
        <v>1264</v>
      </c>
      <c r="D529" s="33"/>
      <c r="E529" s="41" t="s">
        <v>1352</v>
      </c>
      <c r="F529" s="21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 t="s">
        <v>36</v>
      </c>
      <c r="R529" s="16"/>
      <c r="S529" s="16" t="s">
        <v>36</v>
      </c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22"/>
      <c r="AJ529" s="16"/>
    </row>
    <row r="530" spans="1:36" s="2" customFormat="1" ht="15" x14ac:dyDescent="0.2">
      <c r="A530" s="16">
        <v>528</v>
      </c>
      <c r="B530" s="17" t="s">
        <v>144</v>
      </c>
      <c r="C530" s="32" t="s">
        <v>1265</v>
      </c>
      <c r="D530" s="33"/>
      <c r="E530" s="41" t="s">
        <v>1529</v>
      </c>
      <c r="F530" s="21"/>
      <c r="G530" s="16" t="s">
        <v>40</v>
      </c>
      <c r="H530" s="16"/>
      <c r="I530" s="16" t="s">
        <v>36</v>
      </c>
      <c r="J530" s="16" t="s">
        <v>36</v>
      </c>
      <c r="K530" s="16" t="s">
        <v>36</v>
      </c>
      <c r="L530" s="16"/>
      <c r="M530" s="16"/>
      <c r="N530" s="16"/>
      <c r="O530" s="16"/>
      <c r="P530" s="16"/>
      <c r="Q530" s="16" t="s">
        <v>36</v>
      </c>
      <c r="R530" s="16" t="s">
        <v>36</v>
      </c>
      <c r="S530" s="16" t="s">
        <v>36</v>
      </c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 t="s">
        <v>36</v>
      </c>
      <c r="AG530" s="16" t="s">
        <v>36</v>
      </c>
      <c r="AH530" s="24"/>
      <c r="AI530" s="22"/>
      <c r="AJ530" s="16"/>
    </row>
    <row r="531" spans="1:36" s="2" customFormat="1" ht="15" x14ac:dyDescent="0.2">
      <c r="A531" s="16">
        <v>529</v>
      </c>
      <c r="B531" s="17" t="s">
        <v>144</v>
      </c>
      <c r="C531" s="32" t="s">
        <v>1266</v>
      </c>
      <c r="D531" s="33"/>
      <c r="E531" s="41" t="s">
        <v>1530</v>
      </c>
      <c r="F531" s="21" t="s">
        <v>146</v>
      </c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 t="s">
        <v>36</v>
      </c>
      <c r="S531" s="16" t="s">
        <v>36</v>
      </c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 t="s">
        <v>36</v>
      </c>
      <c r="AG531" s="16"/>
      <c r="AH531" s="16"/>
      <c r="AI531" s="22"/>
      <c r="AJ531" s="16"/>
    </row>
    <row r="532" spans="1:36" s="2" customFormat="1" ht="15" x14ac:dyDescent="0.2">
      <c r="A532" s="16">
        <v>530</v>
      </c>
      <c r="B532" s="17" t="s">
        <v>144</v>
      </c>
      <c r="C532" s="32" t="s">
        <v>1267</v>
      </c>
      <c r="D532" s="33" t="s">
        <v>1268</v>
      </c>
      <c r="E532" s="41" t="s">
        <v>488</v>
      </c>
      <c r="F532" s="21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 t="s">
        <v>36</v>
      </c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 t="s">
        <v>36</v>
      </c>
      <c r="AG532" s="16"/>
      <c r="AH532" s="16"/>
      <c r="AI532" s="22"/>
      <c r="AJ532" s="16"/>
    </row>
    <row r="533" spans="1:36" s="2" customFormat="1" ht="15" x14ac:dyDescent="0.2">
      <c r="A533" s="16">
        <v>531</v>
      </c>
      <c r="B533" s="17" t="s">
        <v>144</v>
      </c>
      <c r="C533" s="32" t="s">
        <v>1269</v>
      </c>
      <c r="D533" s="33" t="s">
        <v>1270</v>
      </c>
      <c r="E533" s="41" t="s">
        <v>489</v>
      </c>
      <c r="F533" s="21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 t="s">
        <v>36</v>
      </c>
      <c r="AA533" s="16"/>
      <c r="AB533" s="16"/>
      <c r="AC533" s="16" t="s">
        <v>36</v>
      </c>
      <c r="AD533" s="16"/>
      <c r="AE533" s="16"/>
      <c r="AF533" s="16" t="s">
        <v>36</v>
      </c>
      <c r="AG533" s="16"/>
      <c r="AH533" s="16"/>
      <c r="AI533" s="22"/>
      <c r="AJ533" s="16"/>
    </row>
    <row r="534" spans="1:36" s="2" customFormat="1" ht="15" x14ac:dyDescent="0.2">
      <c r="A534" s="16">
        <v>532</v>
      </c>
      <c r="B534" s="17" t="s">
        <v>144</v>
      </c>
      <c r="C534" s="32" t="s">
        <v>1271</v>
      </c>
      <c r="D534" s="33"/>
      <c r="E534" s="41" t="s">
        <v>490</v>
      </c>
      <c r="F534" s="21"/>
      <c r="G534" s="16"/>
      <c r="H534" s="16"/>
      <c r="I534" s="16"/>
      <c r="J534" s="16"/>
      <c r="K534" s="16" t="s">
        <v>36</v>
      </c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 t="s">
        <v>36</v>
      </c>
      <c r="Z534" s="16"/>
      <c r="AA534" s="16"/>
      <c r="AB534" s="16"/>
      <c r="AC534" s="16"/>
      <c r="AD534" s="16"/>
      <c r="AE534" s="16"/>
      <c r="AF534" s="16" t="s">
        <v>36</v>
      </c>
      <c r="AG534" s="16"/>
      <c r="AH534" s="16"/>
      <c r="AI534" s="22"/>
      <c r="AJ534" s="16"/>
    </row>
    <row r="535" spans="1:36" s="2" customFormat="1" ht="15" x14ac:dyDescent="0.2">
      <c r="A535" s="16">
        <v>533</v>
      </c>
      <c r="B535" s="17" t="s">
        <v>144</v>
      </c>
      <c r="C535" s="32" t="s">
        <v>1272</v>
      </c>
      <c r="D535" s="33"/>
      <c r="E535" s="41" t="s">
        <v>491</v>
      </c>
      <c r="F535" s="21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 t="s">
        <v>36</v>
      </c>
      <c r="AG535" s="16"/>
      <c r="AH535" s="16"/>
      <c r="AI535" s="22"/>
      <c r="AJ535" s="16"/>
    </row>
    <row r="536" spans="1:36" s="2" customFormat="1" ht="15" x14ac:dyDescent="0.2">
      <c r="A536" s="16">
        <v>534</v>
      </c>
      <c r="B536" s="17" t="s">
        <v>144</v>
      </c>
      <c r="C536" s="31" t="s">
        <v>1273</v>
      </c>
      <c r="D536" s="33"/>
      <c r="E536" s="41" t="s">
        <v>1531</v>
      </c>
      <c r="F536" s="21"/>
      <c r="G536" s="16"/>
      <c r="H536" s="16"/>
      <c r="I536" s="16" t="s">
        <v>147</v>
      </c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22"/>
      <c r="AJ536" s="16"/>
    </row>
    <row r="537" spans="1:36" s="2" customFormat="1" ht="15" x14ac:dyDescent="0.2">
      <c r="A537" s="16">
        <v>535</v>
      </c>
      <c r="B537" s="17" t="s">
        <v>144</v>
      </c>
      <c r="C537" s="31" t="s">
        <v>1274</v>
      </c>
      <c r="D537" s="33"/>
      <c r="E537" s="41" t="s">
        <v>492</v>
      </c>
      <c r="F537" s="21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 t="s">
        <v>36</v>
      </c>
      <c r="AH537" s="16"/>
      <c r="AI537" s="22"/>
      <c r="AJ537" s="16"/>
    </row>
    <row r="538" spans="1:36" s="2" customFormat="1" ht="15" x14ac:dyDescent="0.2">
      <c r="A538" s="16">
        <v>536</v>
      </c>
      <c r="B538" s="17" t="s">
        <v>144</v>
      </c>
      <c r="C538" s="32" t="s">
        <v>1275</v>
      </c>
      <c r="D538" s="33" t="s">
        <v>1276</v>
      </c>
      <c r="E538" s="41" t="s">
        <v>1353</v>
      </c>
      <c r="F538" s="21"/>
      <c r="G538" s="16"/>
      <c r="H538" s="16" t="s">
        <v>36</v>
      </c>
      <c r="I538" s="16"/>
      <c r="J538" s="16"/>
      <c r="K538" s="16" t="s">
        <v>36</v>
      </c>
      <c r="L538" s="16"/>
      <c r="M538" s="16"/>
      <c r="N538" s="16"/>
      <c r="O538" s="16"/>
      <c r="P538" s="16"/>
      <c r="Q538" s="16"/>
      <c r="R538" s="16" t="s">
        <v>36</v>
      </c>
      <c r="S538" s="16" t="s">
        <v>36</v>
      </c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22"/>
      <c r="AJ538" s="16"/>
    </row>
    <row r="539" spans="1:36" s="2" customFormat="1" ht="15" x14ac:dyDescent="0.2">
      <c r="A539" s="16">
        <v>537</v>
      </c>
      <c r="B539" s="17" t="s">
        <v>144</v>
      </c>
      <c r="C539" s="32" t="s">
        <v>1277</v>
      </c>
      <c r="D539" s="33" t="s">
        <v>1278</v>
      </c>
      <c r="E539" s="41" t="s">
        <v>1532</v>
      </c>
      <c r="F539" s="21"/>
      <c r="G539" s="16" t="s">
        <v>40</v>
      </c>
      <c r="H539" s="16" t="s">
        <v>40</v>
      </c>
      <c r="I539" s="16"/>
      <c r="J539" s="16"/>
      <c r="K539" s="16" t="s">
        <v>40</v>
      </c>
      <c r="L539" s="16"/>
      <c r="M539" s="16"/>
      <c r="N539" s="16"/>
      <c r="O539" s="16"/>
      <c r="P539" s="16"/>
      <c r="Q539" s="16" t="s">
        <v>40</v>
      </c>
      <c r="R539" s="16"/>
      <c r="S539" s="16"/>
      <c r="T539" s="16" t="s">
        <v>36</v>
      </c>
      <c r="U539" s="16"/>
      <c r="V539" s="16"/>
      <c r="W539" s="16"/>
      <c r="X539" s="16" t="s">
        <v>36</v>
      </c>
      <c r="Y539" s="16" t="s">
        <v>36</v>
      </c>
      <c r="Z539" s="16"/>
      <c r="AA539" s="16"/>
      <c r="AB539" s="16"/>
      <c r="AC539" s="16"/>
      <c r="AD539" s="16"/>
      <c r="AE539" s="16"/>
      <c r="AF539" s="16"/>
      <c r="AG539" s="16"/>
      <c r="AH539" s="16"/>
      <c r="AI539" s="22"/>
      <c r="AJ539" s="16"/>
    </row>
    <row r="540" spans="1:36" s="2" customFormat="1" ht="15" x14ac:dyDescent="0.2">
      <c r="A540" s="16">
        <v>538</v>
      </c>
      <c r="B540" s="17" t="s">
        <v>144</v>
      </c>
      <c r="C540" s="32" t="s">
        <v>1279</v>
      </c>
      <c r="D540" s="33"/>
      <c r="E540" s="41" t="s">
        <v>493</v>
      </c>
      <c r="F540" s="21"/>
      <c r="G540" s="16" t="s">
        <v>40</v>
      </c>
      <c r="H540" s="16" t="s">
        <v>40</v>
      </c>
      <c r="I540" s="16"/>
      <c r="J540" s="16"/>
      <c r="K540" s="16" t="s">
        <v>40</v>
      </c>
      <c r="L540" s="16"/>
      <c r="M540" s="16"/>
      <c r="N540" s="16"/>
      <c r="O540" s="16"/>
      <c r="P540" s="16"/>
      <c r="Q540" s="16" t="s">
        <v>40</v>
      </c>
      <c r="R540" s="16"/>
      <c r="S540" s="16"/>
      <c r="T540" s="16" t="s">
        <v>36</v>
      </c>
      <c r="U540" s="16"/>
      <c r="V540" s="16"/>
      <c r="W540" s="16"/>
      <c r="X540" s="16" t="s">
        <v>36</v>
      </c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22"/>
      <c r="AJ540" s="16"/>
    </row>
    <row r="541" spans="1:36" s="2" customFormat="1" ht="15" x14ac:dyDescent="0.2">
      <c r="A541" s="16">
        <v>539</v>
      </c>
      <c r="B541" s="17" t="s">
        <v>144</v>
      </c>
      <c r="C541" s="32" t="s">
        <v>1280</v>
      </c>
      <c r="D541" s="33" t="s">
        <v>1278</v>
      </c>
      <c r="E541" s="41" t="s">
        <v>494</v>
      </c>
      <c r="F541" s="21"/>
      <c r="G541" s="16"/>
      <c r="H541" s="16"/>
      <c r="I541" s="16"/>
      <c r="J541" s="16"/>
      <c r="K541" s="16" t="s">
        <v>36</v>
      </c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 t="s">
        <v>36</v>
      </c>
      <c r="AH541" s="16"/>
      <c r="AI541" s="22"/>
      <c r="AJ541" s="16"/>
    </row>
    <row r="542" spans="1:36" s="2" customFormat="1" ht="15" x14ac:dyDescent="0.2">
      <c r="A542" s="16">
        <v>540</v>
      </c>
      <c r="B542" s="17" t="s">
        <v>144</v>
      </c>
      <c r="C542" s="32" t="s">
        <v>1281</v>
      </c>
      <c r="D542" s="33" t="s">
        <v>1282</v>
      </c>
      <c r="E542" s="41" t="s">
        <v>495</v>
      </c>
      <c r="F542" s="21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 t="s">
        <v>36</v>
      </c>
      <c r="T542" s="16" t="s">
        <v>36</v>
      </c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22"/>
      <c r="AJ542" s="16"/>
    </row>
    <row r="543" spans="1:36" ht="45" x14ac:dyDescent="0.2">
      <c r="A543" s="16">
        <v>541</v>
      </c>
      <c r="B543" s="17" t="s">
        <v>144</v>
      </c>
      <c r="C543" s="32" t="s">
        <v>1283</v>
      </c>
      <c r="D543" s="33" t="s">
        <v>1284</v>
      </c>
      <c r="E543" s="41" t="s">
        <v>1533</v>
      </c>
      <c r="F543" s="21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 t="s">
        <v>36</v>
      </c>
      <c r="Z543" s="16"/>
      <c r="AA543" s="16"/>
      <c r="AB543" s="16"/>
      <c r="AC543" s="16"/>
      <c r="AD543" s="16"/>
      <c r="AE543" s="16"/>
      <c r="AF543" s="16" t="s">
        <v>36</v>
      </c>
      <c r="AG543" s="16"/>
      <c r="AH543" s="16"/>
      <c r="AI543" s="22"/>
      <c r="AJ543" s="26"/>
    </row>
    <row r="544" spans="1:36" s="2" customFormat="1" ht="30" x14ac:dyDescent="0.2">
      <c r="A544" s="16">
        <v>542</v>
      </c>
      <c r="B544" s="17" t="s">
        <v>144</v>
      </c>
      <c r="C544" s="32" t="s">
        <v>1285</v>
      </c>
      <c r="D544" s="33" t="s">
        <v>1286</v>
      </c>
      <c r="E544" s="41" t="s">
        <v>1534</v>
      </c>
      <c r="F544" s="21" t="s">
        <v>148</v>
      </c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 t="s">
        <v>36</v>
      </c>
      <c r="R544" s="16"/>
      <c r="S544" s="16"/>
      <c r="T544" s="16" t="s">
        <v>36</v>
      </c>
      <c r="U544" s="16"/>
      <c r="V544" s="16" t="s">
        <v>36</v>
      </c>
      <c r="W544" s="16"/>
      <c r="X544" s="16"/>
      <c r="Y544" s="16" t="s">
        <v>36</v>
      </c>
      <c r="Z544" s="16"/>
      <c r="AA544" s="16"/>
      <c r="AB544" s="16"/>
      <c r="AC544" s="16"/>
      <c r="AD544" s="16"/>
      <c r="AE544" s="16"/>
      <c r="AF544" s="16" t="s">
        <v>36</v>
      </c>
      <c r="AG544" s="16"/>
      <c r="AH544" s="16"/>
      <c r="AI544" s="22"/>
      <c r="AJ544" s="16"/>
    </row>
    <row r="545" spans="1:36" s="2" customFormat="1" ht="15" x14ac:dyDescent="0.2">
      <c r="A545" s="16">
        <v>543</v>
      </c>
      <c r="B545" s="17" t="s">
        <v>144</v>
      </c>
      <c r="C545" s="31" t="s">
        <v>1287</v>
      </c>
      <c r="D545" s="33"/>
      <c r="E545" s="41" t="s">
        <v>1535</v>
      </c>
      <c r="F545" s="21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 t="s">
        <v>36</v>
      </c>
      <c r="AH545" s="16"/>
      <c r="AI545" s="22"/>
      <c r="AJ545" s="16"/>
    </row>
    <row r="546" spans="1:36" s="2" customFormat="1" ht="15" x14ac:dyDescent="0.2">
      <c r="A546" s="16">
        <v>544</v>
      </c>
      <c r="B546" s="17" t="s">
        <v>144</v>
      </c>
      <c r="C546" s="31" t="s">
        <v>1288</v>
      </c>
      <c r="D546" s="33"/>
      <c r="E546" s="42" t="s">
        <v>1354</v>
      </c>
      <c r="F546" s="23"/>
      <c r="G546" s="16"/>
      <c r="H546" s="16"/>
      <c r="I546" s="16"/>
      <c r="J546" s="16" t="s">
        <v>36</v>
      </c>
      <c r="K546" s="16" t="s">
        <v>36</v>
      </c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22"/>
      <c r="AJ546" s="16"/>
    </row>
    <row r="547" spans="1:36" s="2" customFormat="1" ht="15" x14ac:dyDescent="0.2">
      <c r="A547" s="16">
        <v>545</v>
      </c>
      <c r="B547" s="17" t="s">
        <v>149</v>
      </c>
      <c r="C547" s="32" t="s">
        <v>1289</v>
      </c>
      <c r="D547" s="33"/>
      <c r="E547" s="41" t="s">
        <v>1536</v>
      </c>
      <c r="F547" s="21"/>
      <c r="G547" s="16"/>
      <c r="H547" s="16"/>
      <c r="I547" s="16"/>
      <c r="J547" s="16"/>
      <c r="K547" s="16" t="s">
        <v>36</v>
      </c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22"/>
      <c r="AJ547" s="16"/>
    </row>
    <row r="548" spans="1:36" ht="30" x14ac:dyDescent="0.2">
      <c r="A548" s="16">
        <v>546</v>
      </c>
      <c r="B548" s="17" t="s">
        <v>2</v>
      </c>
      <c r="C548" s="32" t="s">
        <v>1290</v>
      </c>
      <c r="D548" s="33" t="s">
        <v>1291</v>
      </c>
      <c r="E548" s="41" t="s">
        <v>496</v>
      </c>
      <c r="F548" s="21"/>
      <c r="G548" s="16"/>
      <c r="H548" s="16"/>
      <c r="I548" s="16"/>
      <c r="J548" s="16"/>
      <c r="K548" s="16" t="s">
        <v>43</v>
      </c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 t="s">
        <v>43</v>
      </c>
      <c r="AG548" s="16" t="s">
        <v>36</v>
      </c>
      <c r="AH548" s="16"/>
      <c r="AI548" s="22"/>
      <c r="AJ548" s="26"/>
    </row>
    <row r="549" spans="1:36" s="2" customFormat="1" ht="15" x14ac:dyDescent="0.2">
      <c r="A549" s="16">
        <v>547</v>
      </c>
      <c r="B549" s="17" t="s">
        <v>2</v>
      </c>
      <c r="C549" s="32" t="s">
        <v>1292</v>
      </c>
      <c r="D549" s="33"/>
      <c r="E549" s="41" t="s">
        <v>1537</v>
      </c>
      <c r="F549" s="21" t="s">
        <v>150</v>
      </c>
      <c r="G549" s="16"/>
      <c r="H549" s="16" t="s">
        <v>36</v>
      </c>
      <c r="I549" s="16"/>
      <c r="J549" s="16"/>
      <c r="K549" s="16" t="s">
        <v>36</v>
      </c>
      <c r="L549" s="16"/>
      <c r="M549" s="16"/>
      <c r="N549" s="16"/>
      <c r="O549" s="16"/>
      <c r="P549" s="16"/>
      <c r="Q549" s="16"/>
      <c r="R549" s="16" t="s">
        <v>36</v>
      </c>
      <c r="S549" s="16"/>
      <c r="T549" s="16"/>
      <c r="U549" s="16"/>
      <c r="V549" s="16" t="s">
        <v>36</v>
      </c>
      <c r="W549" s="16"/>
      <c r="X549" s="16" t="s">
        <v>36</v>
      </c>
      <c r="Y549" s="16"/>
      <c r="Z549" s="16"/>
      <c r="AA549" s="16"/>
      <c r="AB549" s="16"/>
      <c r="AC549" s="16"/>
      <c r="AD549" s="16"/>
      <c r="AE549" s="16"/>
      <c r="AF549" s="16" t="s">
        <v>36</v>
      </c>
      <c r="AG549" s="16" t="s">
        <v>36</v>
      </c>
      <c r="AH549" s="16"/>
      <c r="AI549" s="22"/>
      <c r="AJ549" s="16"/>
    </row>
    <row r="550" spans="1:36" s="2" customFormat="1" ht="15" x14ac:dyDescent="0.2">
      <c r="A550" s="16">
        <v>548</v>
      </c>
      <c r="B550" s="17" t="s">
        <v>2</v>
      </c>
      <c r="C550" s="32" t="s">
        <v>1293</v>
      </c>
      <c r="D550" s="33" t="s">
        <v>1294</v>
      </c>
      <c r="E550" s="41" t="s">
        <v>1538</v>
      </c>
      <c r="F550" s="21"/>
      <c r="G550" s="16"/>
      <c r="H550" s="16"/>
      <c r="I550" s="16"/>
      <c r="J550" s="16"/>
      <c r="K550" s="16" t="s">
        <v>40</v>
      </c>
      <c r="L550" s="16"/>
      <c r="M550" s="16"/>
      <c r="N550" s="16"/>
      <c r="O550" s="16"/>
      <c r="P550" s="16"/>
      <c r="Q550" s="16"/>
      <c r="R550" s="16"/>
      <c r="S550" s="16" t="s">
        <v>36</v>
      </c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 t="s">
        <v>36</v>
      </c>
      <c r="AG550" s="16"/>
      <c r="AH550" s="16"/>
      <c r="AI550" s="22"/>
      <c r="AJ550" s="16"/>
    </row>
    <row r="551" spans="1:36" s="2" customFormat="1" ht="15" x14ac:dyDescent="0.2">
      <c r="A551" s="16">
        <v>549</v>
      </c>
      <c r="B551" s="17" t="s">
        <v>2</v>
      </c>
      <c r="C551" s="31" t="s">
        <v>1295</v>
      </c>
      <c r="D551" s="33" t="s">
        <v>1296</v>
      </c>
      <c r="E551" s="41" t="s">
        <v>1539</v>
      </c>
      <c r="F551" s="21"/>
      <c r="G551" s="16"/>
      <c r="H551" s="16"/>
      <c r="I551" s="16"/>
      <c r="J551" s="16"/>
      <c r="K551" s="16" t="s">
        <v>36</v>
      </c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 t="s">
        <v>36</v>
      </c>
      <c r="AG551" s="16"/>
      <c r="AH551" s="16"/>
      <c r="AI551" s="22"/>
      <c r="AJ551" s="16"/>
    </row>
    <row r="552" spans="1:36" s="2" customFormat="1" ht="15" x14ac:dyDescent="0.2">
      <c r="A552" s="16">
        <v>550</v>
      </c>
      <c r="B552" s="17" t="s">
        <v>2</v>
      </c>
      <c r="C552" s="32" t="s">
        <v>1297</v>
      </c>
      <c r="D552" s="33" t="s">
        <v>1298</v>
      </c>
      <c r="E552" s="41" t="s">
        <v>1540</v>
      </c>
      <c r="F552" s="21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 t="s">
        <v>36</v>
      </c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 t="s">
        <v>36</v>
      </c>
      <c r="AG552" s="16"/>
      <c r="AH552" s="16"/>
      <c r="AI552" s="22"/>
      <c r="AJ552" s="16"/>
    </row>
    <row r="553" spans="1:36" s="2" customFormat="1" ht="15" x14ac:dyDescent="0.2">
      <c r="A553" s="16">
        <v>551</v>
      </c>
      <c r="B553" s="17" t="s">
        <v>2</v>
      </c>
      <c r="C553" s="32" t="s">
        <v>1299</v>
      </c>
      <c r="D553" s="33" t="s">
        <v>1300</v>
      </c>
      <c r="E553" s="41" t="s">
        <v>1541</v>
      </c>
      <c r="F553" s="21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 t="s">
        <v>36</v>
      </c>
      <c r="AG553" s="16" t="s">
        <v>36</v>
      </c>
      <c r="AH553" s="16"/>
      <c r="AI553" s="22"/>
      <c r="AJ553" s="16"/>
    </row>
    <row r="554" spans="1:36" s="2" customFormat="1" ht="15" x14ac:dyDescent="0.2">
      <c r="A554" s="16">
        <v>552</v>
      </c>
      <c r="B554" s="17" t="s">
        <v>2</v>
      </c>
      <c r="C554" s="32" t="s">
        <v>1301</v>
      </c>
      <c r="D554" s="33"/>
      <c r="E554" s="41" t="s">
        <v>497</v>
      </c>
      <c r="F554" s="21"/>
      <c r="G554" s="16"/>
      <c r="H554" s="16"/>
      <c r="I554" s="16"/>
      <c r="J554" s="16"/>
      <c r="K554" s="16" t="s">
        <v>40</v>
      </c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 t="s">
        <v>36</v>
      </c>
      <c r="AG554" s="16" t="s">
        <v>36</v>
      </c>
      <c r="AH554" s="16"/>
      <c r="AI554" s="22"/>
      <c r="AJ554" s="16"/>
    </row>
    <row r="555" spans="1:36" s="2" customFormat="1" ht="15" x14ac:dyDescent="0.2">
      <c r="A555" s="16">
        <v>553</v>
      </c>
      <c r="B555" s="17" t="s">
        <v>151</v>
      </c>
      <c r="C555" s="32" t="s">
        <v>1302</v>
      </c>
      <c r="D555" s="33" t="s">
        <v>1303</v>
      </c>
      <c r="E555" s="41" t="s">
        <v>498</v>
      </c>
      <c r="F555" s="21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22"/>
      <c r="AJ555" s="16"/>
    </row>
    <row r="556" spans="1:36" s="2" customFormat="1" ht="15" x14ac:dyDescent="0.2">
      <c r="A556" s="16">
        <v>554</v>
      </c>
      <c r="B556" s="17" t="s">
        <v>151</v>
      </c>
      <c r="C556" s="32" t="s">
        <v>1304</v>
      </c>
      <c r="D556" s="33"/>
      <c r="E556" s="41" t="s">
        <v>499</v>
      </c>
      <c r="F556" s="21"/>
      <c r="G556" s="16"/>
      <c r="H556" s="16"/>
      <c r="I556" s="16"/>
      <c r="J556" s="16"/>
      <c r="K556" s="16" t="s">
        <v>36</v>
      </c>
      <c r="L556" s="16"/>
      <c r="M556" s="16"/>
      <c r="N556" s="16"/>
      <c r="O556" s="16"/>
      <c r="P556" s="16"/>
      <c r="Q556" s="16"/>
      <c r="R556" s="16"/>
      <c r="S556" s="16"/>
      <c r="T556" s="16" t="s">
        <v>36</v>
      </c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22"/>
      <c r="AJ556" s="16"/>
    </row>
    <row r="557" spans="1:36" ht="30" x14ac:dyDescent="0.2">
      <c r="A557" s="16">
        <v>555</v>
      </c>
      <c r="B557" s="17" t="s">
        <v>152</v>
      </c>
      <c r="C557" s="32" t="s">
        <v>1305</v>
      </c>
      <c r="D557" s="33" t="s">
        <v>1306</v>
      </c>
      <c r="E557" s="41" t="s">
        <v>500</v>
      </c>
      <c r="F557" s="21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 t="s">
        <v>36</v>
      </c>
      <c r="AA557" s="16"/>
      <c r="AB557" s="16"/>
      <c r="AC557" s="16" t="s">
        <v>36</v>
      </c>
      <c r="AD557" s="16"/>
      <c r="AE557" s="16"/>
      <c r="AF557" s="16"/>
      <c r="AG557" s="16"/>
      <c r="AH557" s="16"/>
      <c r="AI557" s="22"/>
      <c r="AJ557" s="26"/>
    </row>
    <row r="558" spans="1:36" s="2" customFormat="1" ht="15" x14ac:dyDescent="0.2">
      <c r="A558" s="16">
        <v>556</v>
      </c>
      <c r="B558" s="17" t="s">
        <v>152</v>
      </c>
      <c r="C558" s="32" t="s">
        <v>1307</v>
      </c>
      <c r="D558" s="33" t="s">
        <v>1308</v>
      </c>
      <c r="E558" s="41" t="s">
        <v>1542</v>
      </c>
      <c r="F558" s="21"/>
      <c r="G558" s="16"/>
      <c r="H558" s="16"/>
      <c r="I558" s="16"/>
      <c r="J558" s="16"/>
      <c r="K558" s="16" t="s">
        <v>40</v>
      </c>
      <c r="L558" s="16"/>
      <c r="M558" s="16"/>
      <c r="N558" s="16"/>
      <c r="O558" s="16"/>
      <c r="P558" s="16"/>
      <c r="Q558" s="16"/>
      <c r="R558" s="16" t="s">
        <v>36</v>
      </c>
      <c r="S558" s="16" t="s">
        <v>36</v>
      </c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22"/>
      <c r="AJ558" s="16"/>
    </row>
    <row r="559" spans="1:36" s="2" customFormat="1" ht="15" x14ac:dyDescent="0.2">
      <c r="A559" s="16">
        <v>557</v>
      </c>
      <c r="B559" s="17" t="s">
        <v>152</v>
      </c>
      <c r="C559" s="32" t="s">
        <v>1309</v>
      </c>
      <c r="D559" s="33"/>
      <c r="E559" s="41" t="s">
        <v>501</v>
      </c>
      <c r="F559" s="21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 t="s">
        <v>36</v>
      </c>
      <c r="U559" s="16"/>
      <c r="V559" s="16"/>
      <c r="W559" s="16"/>
      <c r="X559" s="16" t="s">
        <v>36</v>
      </c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22"/>
      <c r="AJ559" s="16"/>
    </row>
    <row r="560" spans="1:36" s="2" customFormat="1" ht="15" x14ac:dyDescent="0.2">
      <c r="A560" s="16">
        <v>558</v>
      </c>
      <c r="B560" s="17" t="s">
        <v>152</v>
      </c>
      <c r="C560" s="32" t="s">
        <v>1310</v>
      </c>
      <c r="D560" s="33" t="s">
        <v>1311</v>
      </c>
      <c r="E560" s="41" t="s">
        <v>502</v>
      </c>
      <c r="F560" s="21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 t="s">
        <v>36</v>
      </c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22"/>
      <c r="AJ560" s="16"/>
    </row>
    <row r="561" spans="1:36" s="2" customFormat="1" ht="15" x14ac:dyDescent="0.2">
      <c r="A561" s="16">
        <v>559</v>
      </c>
      <c r="B561" s="17" t="s">
        <v>152</v>
      </c>
      <c r="C561" s="32" t="s">
        <v>1312</v>
      </c>
      <c r="D561" s="33"/>
      <c r="E561" s="41" t="s">
        <v>503</v>
      </c>
      <c r="F561" s="21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 t="s">
        <v>36</v>
      </c>
      <c r="R561" s="16"/>
      <c r="S561" s="16" t="s">
        <v>36</v>
      </c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22"/>
      <c r="AJ561" s="16"/>
    </row>
    <row r="562" spans="1:36" ht="30" x14ac:dyDescent="0.2">
      <c r="A562" s="16">
        <v>560</v>
      </c>
      <c r="B562" s="17" t="s">
        <v>152</v>
      </c>
      <c r="C562" s="32" t="s">
        <v>1313</v>
      </c>
      <c r="D562" s="33" t="s">
        <v>1314</v>
      </c>
      <c r="E562" s="41" t="s">
        <v>504</v>
      </c>
      <c r="F562" s="21"/>
      <c r="G562" s="16"/>
      <c r="H562" s="16"/>
      <c r="I562" s="16"/>
      <c r="J562" s="16"/>
      <c r="K562" s="16" t="s">
        <v>36</v>
      </c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22"/>
      <c r="AJ562" s="26"/>
    </row>
    <row r="563" spans="1:36" s="2" customFormat="1" ht="15" x14ac:dyDescent="0.2">
      <c r="A563" s="16">
        <v>561</v>
      </c>
      <c r="B563" s="17" t="s">
        <v>152</v>
      </c>
      <c r="C563" s="32" t="s">
        <v>1315</v>
      </c>
      <c r="D563" s="33" t="s">
        <v>1316</v>
      </c>
      <c r="E563" s="41" t="s">
        <v>1543</v>
      </c>
      <c r="F563" s="21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 t="s">
        <v>36</v>
      </c>
      <c r="U563" s="16"/>
      <c r="V563" s="16" t="s">
        <v>36</v>
      </c>
      <c r="W563" s="16"/>
      <c r="X563" s="16" t="s">
        <v>36</v>
      </c>
      <c r="Y563" s="16" t="s">
        <v>36</v>
      </c>
      <c r="Z563" s="16"/>
      <c r="AA563" s="16"/>
      <c r="AB563" s="16"/>
      <c r="AC563" s="16"/>
      <c r="AD563" s="16"/>
      <c r="AE563" s="16"/>
      <c r="AF563" s="16" t="s">
        <v>36</v>
      </c>
      <c r="AG563" s="16"/>
      <c r="AH563" s="16"/>
      <c r="AI563" s="22"/>
      <c r="AJ563" s="16"/>
    </row>
    <row r="564" spans="1:36" s="2" customFormat="1" ht="30" x14ac:dyDescent="0.2">
      <c r="A564" s="16">
        <v>562</v>
      </c>
      <c r="B564" s="17" t="s">
        <v>152</v>
      </c>
      <c r="C564" s="32" t="s">
        <v>1317</v>
      </c>
      <c r="D564" s="33" t="s">
        <v>1318</v>
      </c>
      <c r="E564" s="41" t="s">
        <v>505</v>
      </c>
      <c r="F564" s="21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 t="s">
        <v>36</v>
      </c>
      <c r="U564" s="16"/>
      <c r="V564" s="16"/>
      <c r="W564" s="16"/>
      <c r="X564" s="16" t="s">
        <v>36</v>
      </c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22"/>
      <c r="AJ564" s="16"/>
    </row>
    <row r="565" spans="1:36" ht="30" x14ac:dyDescent="0.2">
      <c r="A565" s="16">
        <v>563</v>
      </c>
      <c r="B565" s="17" t="s">
        <v>152</v>
      </c>
      <c r="C565" s="31" t="s">
        <v>1319</v>
      </c>
      <c r="D565" s="33" t="s">
        <v>1320</v>
      </c>
      <c r="E565" s="41" t="s">
        <v>506</v>
      </c>
      <c r="F565" s="21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 t="s">
        <v>36</v>
      </c>
      <c r="S565" s="16" t="s">
        <v>36</v>
      </c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22"/>
      <c r="AJ565" s="26"/>
    </row>
    <row r="566" spans="1:36" hidden="1" x14ac:dyDescent="0.2"/>
    <row r="567" spans="1:36" s="8" customFormat="1" ht="12" hidden="1" x14ac:dyDescent="0.2">
      <c r="A567" s="9" t="s">
        <v>153</v>
      </c>
      <c r="B567" s="6"/>
      <c r="C567" s="38"/>
      <c r="D567" s="39"/>
      <c r="E567" s="39"/>
      <c r="F567" s="7"/>
      <c r="G567" s="11"/>
      <c r="AI567" s="6"/>
      <c r="AJ567" s="12"/>
    </row>
    <row r="568" spans="1:36" s="8" customFormat="1" ht="12" hidden="1" x14ac:dyDescent="0.2">
      <c r="A568" s="9"/>
      <c r="B568" s="13" t="s">
        <v>508</v>
      </c>
      <c r="C568" s="38"/>
      <c r="D568" s="39"/>
      <c r="E568" s="39"/>
      <c r="F568" s="7"/>
      <c r="G568" s="14"/>
      <c r="H568" s="13"/>
      <c r="AI568" s="6"/>
      <c r="AJ568" s="12"/>
    </row>
    <row r="569" spans="1:36" s="8" customFormat="1" ht="12" hidden="1" x14ac:dyDescent="0.2">
      <c r="A569" s="9"/>
      <c r="B569" s="6" t="s">
        <v>154</v>
      </c>
      <c r="C569" s="38"/>
      <c r="D569" s="39"/>
      <c r="E569" s="39"/>
      <c r="F569" s="7"/>
      <c r="G569" s="14"/>
      <c r="AI569" s="6"/>
      <c r="AJ569" s="12"/>
    </row>
    <row r="570" spans="1:36" s="8" customFormat="1" ht="12" hidden="1" x14ac:dyDescent="0.2">
      <c r="A570" s="9"/>
      <c r="B570" s="6" t="s">
        <v>155</v>
      </c>
      <c r="C570" s="38"/>
      <c r="D570" s="39"/>
      <c r="E570" s="39"/>
      <c r="F570" s="7"/>
      <c r="G570" s="14"/>
      <c r="AI570" s="6"/>
      <c r="AJ570" s="12"/>
    </row>
    <row r="571" spans="1:36" s="8" customFormat="1" ht="12" hidden="1" x14ac:dyDescent="0.2">
      <c r="A571" s="9"/>
      <c r="B571" s="6" t="s">
        <v>156</v>
      </c>
      <c r="C571" s="38"/>
      <c r="D571" s="39"/>
      <c r="E571" s="39"/>
      <c r="F571" s="7"/>
      <c r="G571" s="14"/>
      <c r="AI571" s="6"/>
      <c r="AJ571" s="12"/>
    </row>
    <row r="572" spans="1:36" s="8" customFormat="1" ht="12" hidden="1" x14ac:dyDescent="0.2">
      <c r="A572" s="9"/>
      <c r="B572" s="6" t="s">
        <v>157</v>
      </c>
      <c r="C572" s="38"/>
      <c r="D572" s="39"/>
      <c r="E572" s="39"/>
      <c r="F572" s="7"/>
      <c r="G572" s="14"/>
      <c r="AI572" s="6"/>
      <c r="AJ572" s="12"/>
    </row>
    <row r="573" spans="1:36" s="8" customFormat="1" ht="12" hidden="1" x14ac:dyDescent="0.2">
      <c r="A573" s="9"/>
      <c r="B573" s="6"/>
      <c r="C573" s="38"/>
      <c r="D573" s="39"/>
      <c r="E573" s="39"/>
      <c r="F573" s="7"/>
      <c r="G573" s="14"/>
      <c r="AI573" s="6"/>
      <c r="AJ573" s="12"/>
    </row>
    <row r="574" spans="1:36" s="8" customFormat="1" ht="12" hidden="1" x14ac:dyDescent="0.2">
      <c r="A574" s="9" t="s">
        <v>158</v>
      </c>
      <c r="B574" s="6"/>
      <c r="C574" s="38"/>
      <c r="D574" s="39"/>
      <c r="E574" s="39"/>
      <c r="F574" s="7"/>
      <c r="AI574" s="6"/>
      <c r="AJ574" s="12"/>
    </row>
    <row r="575" spans="1:36" s="8" customFormat="1" ht="12" hidden="1" x14ac:dyDescent="0.2">
      <c r="A575" s="9"/>
      <c r="B575" s="6" t="s">
        <v>159</v>
      </c>
      <c r="C575" s="38"/>
      <c r="D575" s="39"/>
      <c r="E575" s="39"/>
      <c r="F575" s="7"/>
      <c r="G575" s="14"/>
      <c r="AI575" s="6"/>
      <c r="AJ575" s="12"/>
    </row>
    <row r="576" spans="1:36" s="8" customFormat="1" ht="12" hidden="1" x14ac:dyDescent="0.2">
      <c r="A576" s="9"/>
      <c r="B576" s="6" t="s">
        <v>160</v>
      </c>
      <c r="C576" s="38"/>
      <c r="D576" s="39"/>
      <c r="E576" s="39"/>
      <c r="F576" s="7"/>
      <c r="G576" s="14"/>
      <c r="AI576" s="6"/>
      <c r="AJ576" s="12"/>
    </row>
    <row r="577" spans="1:36" s="8" customFormat="1" ht="12" hidden="1" x14ac:dyDescent="0.2">
      <c r="A577" s="9"/>
      <c r="B577" s="6" t="s">
        <v>161</v>
      </c>
      <c r="C577" s="38"/>
      <c r="D577" s="39"/>
      <c r="E577" s="39"/>
      <c r="F577" s="7"/>
      <c r="G577" s="14"/>
      <c r="AI577" s="6"/>
      <c r="AJ577" s="12"/>
    </row>
    <row r="578" spans="1:36" s="8" customFormat="1" ht="12" hidden="1" x14ac:dyDescent="0.2">
      <c r="A578" s="9"/>
      <c r="B578" s="6"/>
      <c r="C578" s="38"/>
      <c r="D578" s="39"/>
      <c r="E578" s="39"/>
      <c r="F578" s="7"/>
      <c r="G578" s="14"/>
      <c r="AI578" s="6"/>
      <c r="AJ578" s="12"/>
    </row>
    <row r="579" spans="1:36" s="8" customFormat="1" ht="12" hidden="1" x14ac:dyDescent="0.2">
      <c r="A579" s="9" t="s">
        <v>162</v>
      </c>
      <c r="B579" s="10"/>
      <c r="C579" s="38"/>
      <c r="D579" s="39"/>
      <c r="E579" s="39"/>
      <c r="F579" s="7"/>
      <c r="G579" s="11"/>
      <c r="H579" s="11"/>
      <c r="AI579" s="6"/>
      <c r="AJ579" s="12"/>
    </row>
    <row r="580" spans="1:36" s="8" customFormat="1" ht="15.6" hidden="1" customHeight="1" x14ac:dyDescent="0.2">
      <c r="A580" s="9"/>
      <c r="B580" s="6" t="s">
        <v>163</v>
      </c>
      <c r="C580" s="38"/>
      <c r="D580" s="39"/>
      <c r="E580" s="39"/>
      <c r="F580" s="7"/>
      <c r="G580" s="14"/>
      <c r="AI580" s="6"/>
      <c r="AJ580" s="12"/>
    </row>
    <row r="581" spans="1:36" s="8" customFormat="1" ht="12" hidden="1" x14ac:dyDescent="0.2">
      <c r="A581" s="9"/>
      <c r="B581" s="6"/>
      <c r="C581" s="38"/>
      <c r="D581" s="39"/>
      <c r="E581" s="39"/>
      <c r="F581" s="7"/>
      <c r="G581" s="14"/>
      <c r="AI581" s="6"/>
      <c r="AJ581" s="12"/>
    </row>
    <row r="582" spans="1:36" s="8" customFormat="1" ht="12" hidden="1" x14ac:dyDescent="0.2">
      <c r="A582" s="9" t="s">
        <v>164</v>
      </c>
      <c r="B582" s="6"/>
      <c r="C582" s="38"/>
      <c r="D582" s="39"/>
      <c r="E582" s="39"/>
      <c r="F582" s="7"/>
      <c r="G582" s="11"/>
      <c r="AI582" s="6"/>
      <c r="AJ582" s="12"/>
    </row>
    <row r="583" spans="1:36" s="8" customFormat="1" ht="12" hidden="1" x14ac:dyDescent="0.2">
      <c r="A583" s="9"/>
      <c r="B583" s="6" t="s">
        <v>165</v>
      </c>
      <c r="C583" s="38"/>
      <c r="D583" s="39"/>
      <c r="E583" s="39"/>
      <c r="F583" s="7"/>
      <c r="AI583" s="6"/>
      <c r="AJ583" s="12"/>
    </row>
    <row r="584" spans="1:36" s="8" customFormat="1" ht="12" hidden="1" x14ac:dyDescent="0.2">
      <c r="A584" s="9"/>
      <c r="B584" s="6" t="s">
        <v>166</v>
      </c>
      <c r="C584" s="38"/>
      <c r="D584" s="39"/>
      <c r="E584" s="39"/>
      <c r="F584" s="7"/>
      <c r="AI584" s="6"/>
      <c r="AJ584" s="12"/>
    </row>
    <row r="585" spans="1:36" s="8" customFormat="1" ht="12" hidden="1" x14ac:dyDescent="0.2">
      <c r="A585" s="9"/>
      <c r="B585" s="6" t="s">
        <v>167</v>
      </c>
      <c r="C585" s="38"/>
      <c r="D585" s="39"/>
      <c r="E585" s="39"/>
      <c r="F585" s="7"/>
      <c r="AI585" s="6"/>
      <c r="AJ585" s="12"/>
    </row>
    <row r="586" spans="1:36" s="8" customFormat="1" ht="12" hidden="1" x14ac:dyDescent="0.2">
      <c r="A586" s="9"/>
      <c r="B586" s="6" t="s">
        <v>168</v>
      </c>
      <c r="C586" s="38"/>
      <c r="D586" s="39"/>
      <c r="E586" s="39"/>
      <c r="F586" s="7"/>
      <c r="AI586" s="6"/>
      <c r="AJ586" s="12"/>
    </row>
    <row r="587" spans="1:36" s="8" customFormat="1" ht="12" hidden="1" x14ac:dyDescent="0.2">
      <c r="A587" s="9"/>
      <c r="B587" s="6" t="s">
        <v>169</v>
      </c>
      <c r="C587" s="38"/>
      <c r="D587" s="39"/>
      <c r="E587" s="39"/>
      <c r="F587" s="7"/>
      <c r="AI587" s="6"/>
      <c r="AJ587" s="12"/>
    </row>
  </sheetData>
  <mergeCells count="7">
    <mergeCell ref="AJ1:AJ2"/>
    <mergeCell ref="A1:A2"/>
    <mergeCell ref="B1:B2"/>
    <mergeCell ref="F1:F2"/>
    <mergeCell ref="G1:AH1"/>
    <mergeCell ref="AI1:AI2"/>
    <mergeCell ref="C1:E1"/>
  </mergeCells>
  <phoneticPr fontId="1"/>
  <conditionalFormatting sqref="C1:C1048576">
    <cfRule type="duplicateValues" dxfId="0" priority="1"/>
  </conditionalFormatting>
  <pageMargins left="0.7" right="0.7" top="0.75" bottom="0.75" header="0.3" footer="0.3"/>
  <pageSetup paperSize="8" scale="65" fitToHeight="0" orientation="landscape" r:id="rId1"/>
  <headerFooter>
    <oddHeader xml:space="preserve">&amp;L&amp;"游ゴシック,標準"尾瀬国立公園指定植物リスト
＜563種＞&amp;R&amp;18
</oddHeader>
    <oddFooter>&amp;C&amp;P/&amp;N</oddFooter>
  </headerFooter>
  <rowBreaks count="9" manualBreakCount="9">
    <brk id="58" max="35" man="1"/>
    <brk id="122" max="35" man="1"/>
    <brk id="176" max="35" man="1"/>
    <brk id="232" max="35" man="1"/>
    <brk id="286" max="35" man="1"/>
    <brk id="344" max="35" man="1"/>
    <brk id="397" max="35" man="1"/>
    <brk id="456" max="35" man="1"/>
    <brk id="517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指定植物リスト</vt:lpstr>
      <vt:lpstr>指定植物リスト!Print_Area</vt:lpstr>
      <vt:lpstr>指定植物リスト!Print_Titles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